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codeName="ThisWorkbook" defaultThemeVersion="124226"/>
  <xr:revisionPtr revIDLastSave="0" documentId="8_{FEBC03FE-C7DC-4E53-8C0C-AC9324040D9A}" xr6:coauthVersionLast="47" xr6:coauthVersionMax="47" xr10:uidLastSave="{00000000-0000-0000-0000-000000000000}"/>
  <bookViews>
    <workbookView xWindow="-110" yWindow="-110" windowWidth="19420" windowHeight="10420" tabRatio="776" activeTab="2" xr2:uid="{00000000-000D-0000-FFFF-FFFF00000000}"/>
  </bookViews>
  <sheets>
    <sheet name="Title Page and Doc Control" sheetId="7" r:id="rId1"/>
    <sheet name="1. Benefit Charter" sheetId="11" r:id="rId2"/>
    <sheet name="2. Benefit Profile Template" sheetId="12"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s>
  <definedNames>
    <definedName name="\A">#REF!</definedName>
    <definedName name="\B">#REF!</definedName>
    <definedName name="\C">#REF!</definedName>
    <definedName name="\D">#REF!</definedName>
    <definedName name="\E">#REF!</definedName>
    <definedName name="\F">#REF!</definedName>
    <definedName name="\P">#REF!</definedName>
    <definedName name="\S">#REF!</definedName>
    <definedName name="\W">#REF!</definedName>
    <definedName name="\X">#REF!</definedName>
    <definedName name="\Y">#REF!</definedName>
    <definedName name="\Z">#REF!</definedName>
    <definedName name="____M2">'[1]Total Operations:White Group'!$P$10:$S$205</definedName>
    <definedName name="___M2">'[2]White Group'!$P$10:$S$205</definedName>
    <definedName name="__M2">'[2]White Group'!$P$10:$S$205</definedName>
    <definedName name="__xlfn.BAHTTEXT" hidden="1">#NAME?</definedName>
    <definedName name="_2_0">[3]total!#REF!</definedName>
    <definedName name="_Apr1">#REF!</definedName>
    <definedName name="_Apr2">#REF!</definedName>
    <definedName name="_C">#REF!</definedName>
    <definedName name="_er1" hidden="1">{#N/A,#N/A,TRUE,"IS";#N/A,#N/A,TRUE,"SG";#N/A,#N/A,TRUE,"FF";#N/A,#N/A,TRUE,"BS";#N/A,#N/A,TRUE,"DCF";#N/A,#N/A,TRUE,"Int";#N/A,#N/A,TRUE,"Consumer";#N/A,#N/A,TRUE,"Building";#N/A,#N/A,TRUE,"Industrial"}</definedName>
    <definedName name="_er3" hidden="1">{"Income Statement",#N/A,FALSE,"Annual";"Balance Sheet",#N/A,FALSE,"Annual";"Cash Flow Statement",#N/A,FALSE,"Annual";"ROIC",#N/A,FALSE,"Annual"}</definedName>
    <definedName name="_IAC1" localSheetId="1">#REF!</definedName>
    <definedName name="_IAC1" localSheetId="2">#REF!</definedName>
    <definedName name="_IAC1">#REF!</definedName>
    <definedName name="_IAC2" localSheetId="1">#REF!</definedName>
    <definedName name="_IAC2" localSheetId="2">#REF!</definedName>
    <definedName name="_IAC2">#REF!</definedName>
    <definedName name="_IAC3" localSheetId="1">#REF!</definedName>
    <definedName name="_IAC3" localSheetId="2">#REF!</definedName>
    <definedName name="_IAC3">#REF!</definedName>
    <definedName name="_IAC4">#REF!</definedName>
    <definedName name="_IAC5">#REF!</definedName>
    <definedName name="_Key1" hidden="1">'[4]FIRE ALARM'!#REF!</definedName>
    <definedName name="_Key2" hidden="1">'[4]FIRE ALARM'!#REF!</definedName>
    <definedName name="_M2">'[5]Total Operations:White Group'!$P$10:$S$205</definedName>
    <definedName name="_Order1" hidden="1">255</definedName>
    <definedName name="_Order2" hidden="1">255</definedName>
    <definedName name="_PBA1" localSheetId="1">#REF!</definedName>
    <definedName name="_PBA1" localSheetId="2">#REF!</definedName>
    <definedName name="_PBA1">#REF!</definedName>
    <definedName name="_PBA2" localSheetId="1">#REF!</definedName>
    <definedName name="_PBA2" localSheetId="2">#REF!</definedName>
    <definedName name="_PBA2">#REF!</definedName>
    <definedName name="_PBA3" localSheetId="1">#REF!</definedName>
    <definedName name="_PBA3" localSheetId="2">#REF!</definedName>
    <definedName name="_PBA3">#REF!</definedName>
    <definedName name="_PBA4">#REF!</definedName>
    <definedName name="_PBA5">#REF!</definedName>
    <definedName name="_PMA1">#REF!</definedName>
    <definedName name="_PMA2">#REF!</definedName>
    <definedName name="_PMA3">#REF!</definedName>
    <definedName name="_PMA4">#REF!</definedName>
    <definedName name="_PMA5">#REF!</definedName>
    <definedName name="_RR1">#REF!</definedName>
    <definedName name="_RR2">#REF!</definedName>
    <definedName name="_RR3">#REF!</definedName>
    <definedName name="_RR4">#REF!</definedName>
    <definedName name="_RR5">#REF!</definedName>
    <definedName name="_Sort" hidden="1">#REF!</definedName>
    <definedName name="A">[6]SGS!$D$8:$F$8,[6]SGS!$H$8:$I$8,[6]SGS!$D$10:$F$10,[6]SGS!$H$10:$I$10,[6]SGS!$H$12:$I$14,[6]SGS!$D$12:$F$14,[6]SGS!$D$19:$F$21,[6]SGS!$H$19:$I$21</definedName>
    <definedName name="AA">#REF!</definedName>
    <definedName name="ActFCST">[7]INPUT!$B$55</definedName>
    <definedName name="ACTIVITY_A" localSheetId="1">#REF!</definedName>
    <definedName name="ACTIVITY_A" localSheetId="2">#REF!</definedName>
    <definedName name="ACTIVITY_A">#REF!</definedName>
    <definedName name="ACTIVITY_B" localSheetId="1">#REF!</definedName>
    <definedName name="ACTIVITY_B" localSheetId="2">#REF!</definedName>
    <definedName name="ACTIVITY_B">#REF!</definedName>
    <definedName name="Actual">[8]Input!$B$12</definedName>
    <definedName name="Alarm" hidden="1">{#N/A,#N/A,FALSE,"Combined";#N/A,#N/A,FALSE,"Club Excellence";#N/A,#N/A,FALSE,"Mo Bank Charges";#N/A,#N/A,FALSE,"MCI Systemshouse";#N/A,#N/A,FALSE,"ADP_WTR"}</definedName>
    <definedName name="AP" localSheetId="1">#REF!</definedName>
    <definedName name="AP" localSheetId="2">#REF!</definedName>
    <definedName name="AP">#REF!</definedName>
    <definedName name="APayable" localSheetId="1">#REF!</definedName>
    <definedName name="APayable" localSheetId="2">#REF!</definedName>
    <definedName name="APayable">#REF!</definedName>
    <definedName name="APMAX" localSheetId="1">#REF!</definedName>
    <definedName name="APMAX" localSheetId="2">#REF!</definedName>
    <definedName name="APMAX">#REF!</definedName>
    <definedName name="Application">[9]INPUT!$C$18</definedName>
    <definedName name="apptnov">[10]APPT!$C$2:$C$208</definedName>
    <definedName name="apptrange">[10]APPT!$A$2:$M$208</definedName>
    <definedName name="apptsglnov">[10]APPT_SGL!$D$2:$D$6064</definedName>
    <definedName name="apptsglrange">[10]APPT_SGL!$A$2:$N$6064</definedName>
    <definedName name="AR" localSheetId="1">#REF!</definedName>
    <definedName name="AR" localSheetId="2">#REF!</definedName>
    <definedName name="AR">#REF!</definedName>
    <definedName name="AReceivable" localSheetId="1">#REF!</definedName>
    <definedName name="AReceivable" localSheetId="2">#REF!</definedName>
    <definedName name="AReceivable">#REF!</definedName>
    <definedName name="ARMAX" localSheetId="1">#REF!</definedName>
    <definedName name="ARMAX" localSheetId="2">#REF!</definedName>
    <definedName name="ARMAX">#REF!</definedName>
    <definedName name="asfd" localSheetId="1">[11]HIDDEN!#REF!</definedName>
    <definedName name="asfd" localSheetId="2">[11]HIDDEN!#REF!</definedName>
    <definedName name="asfd">[11]HIDDEN!#REF!</definedName>
    <definedName name="asqdq" hidden="1">{#N/A,#N/A,FALSE,"Combined Recon";#N/A,#N/A,FALSE,"OS Payments";#N/A,#N/A,FALSE,"Monthly";#N/A,#N/A,FALSE,"HMO Payments";#N/A,#N/A,FALSE,"AON Consulting";#N/A,#N/A,FALSE,"Benefits &amp; Comp"}</definedName>
    <definedName name="asqdq1" hidden="1">{#N/A,#N/A,FALSE,"Combined Recon";#N/A,#N/A,FALSE,"OS Payments";#N/A,#N/A,FALSE,"Monthly";#N/A,#N/A,FALSE,"HMO Payments";#N/A,#N/A,FALSE,"AON Consulting";#N/A,#N/A,FALSE,"Benefits &amp; Comp"}</definedName>
    <definedName name="B">[12]SGS!$H$26:$I$34,[12]SGS!$D$26:$F$34,[12]SGS!$D$38:$F$41,[12]SGS!$H$38:$I$41,[12]SGS!$D$47:$F$48,[12]SGS!$H$47:$I$48,[12]SGS!$D$50:$F$52,[12]SGS!$H$50:$I$52,[12]SGS!$D$54:$F$54,[12]SGS!$H$54:$I$54</definedName>
    <definedName name="back2" hidden="1">{"Income Statement",#N/A,FALSE,"Annual";"Balance Sheet",#N/A,FALSE,"Annual";"Cash Flow Statement",#N/A,FALSE,"Annual";"ROIC",#N/A,FALSE,"Annual"}</definedName>
    <definedName name="back2_" hidden="1">{"Income Statement",#N/A,FALSE,"Annual";"Balance Sheet",#N/A,FALSE,"Annual";"Cash Flow Statement",#N/A,FALSE,"Annual";"ROIC",#N/A,FALSE,"Annual"}</definedName>
    <definedName name="back2a" hidden="1">{"Income Statement",#N/A,FALSE,"Annual";"Balance Sheet",#N/A,FALSE,"Annual";"Cash Flow Statement",#N/A,FALSE,"Annual";"ROIC",#N/A,FALSE,"Annual"}</definedName>
    <definedName name="basecodedata">'[13]Base Code in USD'!$B:$U</definedName>
    <definedName name="BF" localSheetId="1">#REF!</definedName>
    <definedName name="BF" localSheetId="2">#REF!</definedName>
    <definedName name="BF">#REF!</definedName>
    <definedName name="BFMAX" localSheetId="1">'[14]FTE Information and costs'!#REF!</definedName>
    <definedName name="BFMAX" localSheetId="2">'[14]FTE Information and costs'!#REF!</definedName>
    <definedName name="BFMAX">'[14]FTE Information and costs'!#REF!</definedName>
    <definedName name="bla" localSheetId="1">#REF!</definedName>
    <definedName name="bla" localSheetId="2">#REF!</definedName>
    <definedName name="bla">#REF!</definedName>
    <definedName name="blablabla">[15]Hidden!$E$2:$E$4</definedName>
    <definedName name="bliblibli">'[16]Maturity Assessment'!$A$1:$K$3,'[16]Maturity Assessment'!$A$29:$K$48</definedName>
    <definedName name="boom">[17]View!$D$2:$D$13</definedName>
    <definedName name="BudFCST">[18]INPUT!$B$56</definedName>
    <definedName name="Budget" localSheetId="1">#REF!</definedName>
    <definedName name="Budget" localSheetId="2">#REF!</definedName>
    <definedName name="Budget">#REF!</definedName>
    <definedName name="Business" localSheetId="1">[19]Lists!#REF!</definedName>
    <definedName name="Business" localSheetId="2">[19]Lists!#REF!</definedName>
    <definedName name="Business">[19]Lists!#REF!</definedName>
    <definedName name="Business2" localSheetId="1">[20]Lists!#REF!</definedName>
    <definedName name="Business2" localSheetId="2">[20]Lists!#REF!</definedName>
    <definedName name="Business2">[20]Lists!#REF!</definedName>
    <definedName name="cc" hidden="1">{#N/A,#N/A,FALSE,"Combined";#N/A,#N/A,FALSE,"Club Excellence";#N/A,#N/A,FALSE,"Mo Bank Charges";#N/A,#N/A,FALSE,"MCI Systemshouse";#N/A,#N/A,FALSE,"ADP_WTR"}</definedName>
    <definedName name="Change_Role" localSheetId="1">#REF!</definedName>
    <definedName name="Change_Role" localSheetId="2">#REF!</definedName>
    <definedName name="Change_Role">#REF!</definedName>
    <definedName name="ChangeRole" localSheetId="1">#REF!</definedName>
    <definedName name="ChangeRole" localSheetId="2">#REF!</definedName>
    <definedName name="ChangeRole">#REF!</definedName>
    <definedName name="Choice" localSheetId="1">#REF!</definedName>
    <definedName name="Choice" localSheetId="2">#REF!</definedName>
    <definedName name="Choice">#REF!</definedName>
    <definedName name="Cindy" hidden="1">{#N/A,#N/A,TRUE,"IS";#N/A,#N/A,TRUE,"SG";#N/A,#N/A,TRUE,"FF";#N/A,#N/A,TRUE,"BS";#N/A,#N/A,TRUE,"DCF";#N/A,#N/A,TRUE,"Int";#N/A,#N/A,TRUE,"Consumer";#N/A,#N/A,TRUE,"Building";#N/A,#N/A,TRUE,"Industrial"}</definedName>
    <definedName name="Cindy_" hidden="1">{#N/A,#N/A,TRUE,"IS";#N/A,#N/A,TRUE,"SG";#N/A,#N/A,TRUE,"FF";#N/A,#N/A,TRUE,"BS";#N/A,#N/A,TRUE,"DCF";#N/A,#N/A,TRUE,"Int";#N/A,#N/A,TRUE,"Consumer";#N/A,#N/A,TRUE,"Building";#N/A,#N/A,TRUE,"Industrial"}</definedName>
    <definedName name="Cindy_1" hidden="1">{#N/A,#N/A,FALSE,"IS";#N/A,#N/A,FALSE,"SG";#N/A,#N/A,FALSE,"FF";#N/A,#N/A,FALSE,"BS";#N/A,#N/A,FALSE,"DCF";#N/A,#N/A,FALSE,"EVA";#N/A,#N/A,FALSE,"Air";#N/A,#N/A,FALSE,"Car";#N/A,#N/A,FALSE,"Ind";#N/A,#N/A,FALSE,"Sys";#N/A,#N/A,FALSE,"Fin";#N/A,#N/A,FALSE,"Prl";#N/A,#N/A,FALSE,"Ces";#N/A,#N/A,FALSE,"Bell";#N/A,#N/A,FALSE,"Com1";#N/A,#N/A,FALSE,"Com2";#N/A,#N/A,FALSE,"IBES";#N/A,#N/A,FALSE,"EV hist"}</definedName>
    <definedName name="Cindy_2" hidden="1">{#N/A,#N/A,TRUE,"IS";#N/A,#N/A,TRUE,"SG";#N/A,#N/A,TRUE,"FF";#N/A,#N/A,TRUE,"BS";#N/A,#N/A,TRUE,"DCF";#N/A,#N/A,TRUE,"Int";#N/A,#N/A,TRUE,"Consumer";#N/A,#N/A,TRUE,"Building";#N/A,#N/A,TRUE,"Industrial"}</definedName>
    <definedName name="Cindy_3" hidden="1">{"Income Statement",#N/A,FALSE,"Annual";"Balance Sheet",#N/A,FALSE,"Annual";"Cash Flow Statement",#N/A,FALSE,"Annual";"ROIC",#N/A,FALSE,"Annual"}</definedName>
    <definedName name="Cindy_5" hidden="1">{"Income Statement",#N/A,FALSE,"Annual";"Balance Sheet",#N/A,FALSE,"Annual";"Cash Flow Statement",#N/A,FALSE,"Annual";"ROIC",#N/A,FALSE,"Annual"}</definedName>
    <definedName name="Cindy1" hidden="1">{#N/A,#N/A,FALSE,"IS";#N/A,#N/A,FALSE,"SG";#N/A,#N/A,FALSE,"FF";#N/A,#N/A,FALSE,"BS";#N/A,#N/A,FALSE,"DCF";#N/A,#N/A,FALSE,"EVA";#N/A,#N/A,FALSE,"Air";#N/A,#N/A,FALSE,"Car";#N/A,#N/A,FALSE,"Ind";#N/A,#N/A,FALSE,"Sys";#N/A,#N/A,FALSE,"Fin";#N/A,#N/A,FALSE,"Prl";#N/A,#N/A,FALSE,"Ces";#N/A,#N/A,FALSE,"Bell";#N/A,#N/A,FALSE,"Com1";#N/A,#N/A,FALSE,"Com2";#N/A,#N/A,FALSE,"IBES";#N/A,#N/A,FALSE,"EV hist"}</definedName>
    <definedName name="Cindy2" hidden="1">{#N/A,#N/A,TRUE,"IS";#N/A,#N/A,TRUE,"SG";#N/A,#N/A,TRUE,"FF";#N/A,#N/A,TRUE,"BS";#N/A,#N/A,TRUE,"DCF";#N/A,#N/A,TRUE,"Int";#N/A,#N/A,TRUE,"Consumer";#N/A,#N/A,TRUE,"Building";#N/A,#N/A,TRUE,"Industrial"}</definedName>
    <definedName name="CIndy3" hidden="1">{"Income Statement",#N/A,FALSE,"Annual";"Balance Sheet",#N/A,FALSE,"Annual";"Cash Flow Statement",#N/A,FALSE,"Annual";"ROIC",#N/A,FALSE,"Annual"}</definedName>
    <definedName name="Cindy4" hidden="1">{"Income Statement",#N/A,FALSE,"Annual";"Balance Sheet",#N/A,FALSE,"Annual";"Cash Flow Statement",#N/A,FALSE,"Annual";"ROIC",#N/A,FALSE,"Annual"}</definedName>
    <definedName name="clear">[21]HyperionEnt!$F$229:$Q$229</definedName>
    <definedName name="cleclecle" localSheetId="1">[11]HIDDEN!#REF!</definedName>
    <definedName name="cleclecle" localSheetId="2">[11]HIDDEN!#REF!</definedName>
    <definedName name="cleclecle">[11]HIDDEN!#REF!</definedName>
    <definedName name="cliclicli" localSheetId="1">[11]HIDDEN!#REF!</definedName>
    <definedName name="cliclicli" localSheetId="2">[11]HIDDEN!#REF!</definedName>
    <definedName name="cliclicli">[11]HIDDEN!#REF!</definedName>
    <definedName name="Cm" localSheetId="1">#REF!</definedName>
    <definedName name="Cm" localSheetId="2">#REF!</definedName>
    <definedName name="Cm">#REF!</definedName>
    <definedName name="CManagement" localSheetId="1">#REF!</definedName>
    <definedName name="CManagement" localSheetId="2">#REF!</definedName>
    <definedName name="CManagement">#REF!</definedName>
    <definedName name="CMMAX" localSheetId="1">#REF!</definedName>
    <definedName name="CMMAX" localSheetId="2">#REF!</definedName>
    <definedName name="CMMAX">#REF!</definedName>
    <definedName name="Comment">[22]Input!$B$13</definedName>
    <definedName name="CompScenario">[8]Input!$B$17</definedName>
    <definedName name="Contract">[23]Hidden!$E$2:$E$4</definedName>
    <definedName name="copy">[21]HyperionEnt!$F$227:$Q$227</definedName>
    <definedName name="cost">'[24]NEW PRODUCT SALES FORCE'!$C$22</definedName>
    <definedName name="CostPerHour">#REF!</definedName>
    <definedName name="Cum">'[5]Total Operations:White Group'!$J$10:$M$205</definedName>
    <definedName name="Cum_League">#REF!</definedName>
    <definedName name="Cum_Top5">#REF!</definedName>
    <definedName name="Cumtest">#REF!</definedName>
    <definedName name="Cumulative">#REF!</definedName>
    <definedName name="D">#REF!</definedName>
    <definedName name="data">[25]Start!$A$13:$G$24</definedName>
    <definedName name="DATA_01" hidden="1">'[26]DDB Depr (Mths)'!#REF!</definedName>
    <definedName name="DATA_02" hidden="1">'[26]DDB Depr (Mths)'!#REF!</definedName>
    <definedName name="DATA_03" hidden="1">'[26]DDB Depr (Mths)'!#REF!</definedName>
    <definedName name="DATA_04" hidden="1">'[26]DDB Depr (Mths)'!#REF!</definedName>
    <definedName name="DATA_05" hidden="1">'[26]DDB Depr (Mths)'!#REF!</definedName>
    <definedName name="DATA_06" hidden="1">'[26]DDB Depr (Mths)'!#REF!</definedName>
    <definedName name="DATA_07" hidden="1">'[26]DDB Depr (Mths)'!#REF!</definedName>
    <definedName name="DATA_08" hidden="1">'[26]DDB Depr (Mths)'!#REF!</definedName>
    <definedName name="DataCube">[8]Input!$B$7</definedName>
    <definedName name="ddd" hidden="1">{#N/A,#N/A,TRUE,"IS";#N/A,#N/A,TRUE,"SG";#N/A,#N/A,TRUE,"FF";#N/A,#N/A,TRUE,"BS";#N/A,#N/A,TRUE,"DCF";#N/A,#N/A,TRUE,"Int";#N/A,#N/A,TRUE,"Consumer";#N/A,#N/A,TRUE,"Building";#N/A,#N/A,TRUE,"Industrial"}</definedName>
    <definedName name="DebtRate">[27]Title!$G$17</definedName>
    <definedName name="Decision1" localSheetId="1">#REF!</definedName>
    <definedName name="Decision1" localSheetId="2">#REF!</definedName>
    <definedName name="Decision1">#REF!</definedName>
    <definedName name="Decision2" localSheetId="1">#REF!</definedName>
    <definedName name="Decision2" localSheetId="2">#REF!</definedName>
    <definedName name="Decision2">#REF!</definedName>
    <definedName name="Degree_of_Inluence_or_Impact" localSheetId="1">#REF!</definedName>
    <definedName name="Degree_of_Inluence_or_Impact" localSheetId="2">#REF!</definedName>
    <definedName name="Degree_of_Inluence_or_Impact">#REF!</definedName>
    <definedName name="Degree_of_Inluence_or_Support">#REF!</definedName>
    <definedName name="Degree_of_Support">#REF!</definedName>
    <definedName name="DELTADELTA">'[16]Maturity Assessment'!$A$1:$K$3,'[16]Maturity Assessment'!$A$29:$K$48</definedName>
    <definedName name="DEPARTMENT_COST" localSheetId="1">#REF!</definedName>
    <definedName name="DEPARTMENT_COST" localSheetId="2">#REF!</definedName>
    <definedName name="DEPARTMENT_COST">#REF!</definedName>
    <definedName name="Deutschland">[28]Staatenbeispiel!$B$1:$B$3</definedName>
    <definedName name="dfdf" hidden="1">{"Income Statement",#N/A,FALSE,"Annual";"Balance Sheet",#N/A,FALSE,"Annual";"Cash Flow Statement",#N/A,FALSE,"Annual";"ROIC",#N/A,FALSE,"Annual"}</definedName>
    <definedName name="DIRECTOR_KEY_QS" localSheetId="1">#REF!</definedName>
    <definedName name="DIRECTOR_KEY_QS" localSheetId="2">#REF!</definedName>
    <definedName name="DIRECTOR_KEY_QS">#REF!</definedName>
    <definedName name="Druckbereich_PROCESS">'[29]5 Questionnaire'!$B$1:$J$4,'[29]5 Questionnaire'!$B$29:$J$44</definedName>
    <definedName name="dsds" hidden="1">'[4]FIRE ALARM'!#REF!</definedName>
    <definedName name="dsfdfzsg" hidden="1">{"Income Statement",#N/A,FALSE,"Annual";"Balance Sheet",#N/A,FALSE,"Annual";"Cash Flow Statement",#N/A,FALSE,"Annual";"ROIC",#N/A,FALSE,"Annual"}</definedName>
    <definedName name="DUMP">#REF!</definedName>
    <definedName name="E">#REF!</definedName>
    <definedName name="efwefszd" hidden="1">{"Income Statement",#N/A,FALSE,"Annual";"Balance Sheet",#N/A,FALSE,"Annual";"Cash Flow Statement",#N/A,FALSE,"Annual";"ROIC",#N/A,FALSE,"Annual"}</definedName>
    <definedName name="entities">[30]Sheet1!$A$1:$A$41</definedName>
    <definedName name="entity">[31]Input!$B$4</definedName>
    <definedName name="Entity_Division_List">[27]Title!$B$15:$B$20</definedName>
    <definedName name="Entity_Segment">[27]Title!$B$14</definedName>
    <definedName name="entitylist">[8]Input!$A$53:$A$124</definedName>
    <definedName name="er" hidden="1">{#N/A,#N/A,TRUE,"IS";#N/A,#N/A,TRUE,"SG";#N/A,#N/A,TRUE,"FF";#N/A,#N/A,TRUE,"BS";#N/A,#N/A,TRUE,"DCF";#N/A,#N/A,TRUE,"Int";#N/A,#N/A,TRUE,"Consumer";#N/A,#N/A,TRUE,"Building";#N/A,#N/A,TRUE,"Industrial"}</definedName>
    <definedName name="ERASE_DATA">'[32]Fcst Tool'!$N$5:$Y$5,'[32]Fcst Tool'!$N$12:$Y$12,'[32]Fcst Tool'!$N$14:$Y$14,'[32]Fcst Tool'!$N$16:$Y$16,'[32]Fcst Tool'!$N$21:$Y$21,'[32]Fcst Tool'!$N$28:$Y$28,'[32]Fcst Tool'!$N$30:$Y$30,'[32]Fcst Tool'!$N$36:$Y$36,'[32]Fcst Tool'!$N$38:$Y$38,'[32]Fcst Tool'!$N$40:$Y$40,'[32]Fcst Tool'!$N$42:$Y$42,'[32]Fcst Tool'!$N$49:$Y$49,'[32]Fcst Tool'!$N$55:$Y$55,'[32]Fcst Tool'!$N$70:$Y$70,'[32]Fcst Tool'!$N$77:$Y$77,'[32]Fcst Tool'!$N$79:$Y$79,'[32]Fcst Tool'!$N$81:$Y$81,'[32]Fcst Tool'!$N$83:$Y$83</definedName>
    <definedName name="ERASE_DATA1">'[32]Fcst Tool'!$N$85:$Y$85,'[32]Fcst Tool'!$N$90:$Y$90,'[32]Fcst Tool'!$N$102,'[32]Fcst Tool'!$N$102:$Y$102,'[32]Fcst Tool'!$N$104:$Y$104,'[32]Fcst Tool'!$N$106:$Y$106,'[32]Fcst Tool'!$N$108:$Y$108,'[32]Fcst Tool'!$N$110:$Y$110,'[32]Fcst Tool'!$N$112:$Y$112,'[32]Fcst Tool'!$N$118:$Y$118,'[32]Fcst Tool'!$N$120:$Y$120,'[32]Fcst Tool'!$N$122:$Y$122,'[32]Fcst Tool'!$N$124:$Y$124,'[32]Fcst Tool'!$N$126:$Y$126,'[32]Fcst Tool'!$N$128:$Y$128</definedName>
    <definedName name="ERASE_DATA2">'[32]Fcst Tool'!$N$137:$Y$137,'[32]Fcst Tool'!$N$145:$Y$145,'[32]Fcst Tool'!$N$150:$Y$150,'[32]Fcst Tool'!$N$152:$Y$152,'[32]Fcst Tool'!$N$161:$Y$161,'[32]Fcst Tool'!$N$166:$Y$166,'[32]Fcst Tool'!$N$168:$Y$168</definedName>
    <definedName name="EssAliasTable">"Forecast"</definedName>
    <definedName name="EssLatest">"Oct"</definedName>
    <definedName name="EssOptions">"A1100000000011000011001101020_020 00"</definedName>
    <definedName name="EssSamplingValue">100</definedName>
    <definedName name="EssServer">[8]Input!$B$8</definedName>
    <definedName name="ExternalLaborHours">#REF!</definedName>
    <definedName name="FA" localSheetId="1">#REF!</definedName>
    <definedName name="FA" localSheetId="2">#REF!</definedName>
    <definedName name="FA">#REF!</definedName>
    <definedName name="FAIM1" localSheetId="1">#REF!</definedName>
    <definedName name="FAIM1" localSheetId="2">#REF!</definedName>
    <definedName name="FAIM1">#REF!</definedName>
    <definedName name="FAIM2" localSheetId="1">#REF!</definedName>
    <definedName name="FAIM2" localSheetId="2">#REF!</definedName>
    <definedName name="FAIM2">#REF!</definedName>
    <definedName name="FAIM3">#REF!</definedName>
    <definedName name="FAIM4">#REF!</definedName>
    <definedName name="FAIM5">#REF!</definedName>
    <definedName name="FAMAX">'[14]FTE Information and costs'!#REF!</definedName>
    <definedName name="Fasset" localSheetId="1">#REF!</definedName>
    <definedName name="Fasset" localSheetId="2">#REF!</definedName>
    <definedName name="Fasset">#REF!</definedName>
    <definedName name="fff" hidden="1">{#N/A,#N/A,FALSE,"Combined";#N/A,#N/A,FALSE,"Club Excellence";#N/A,#N/A,FALSE,"Mo Bank Charges";#N/A,#N/A,FALSE,"MCI Systemshouse";#N/A,#N/A,FALSE,"ADP_WTR"}</definedName>
    <definedName name="FinancialData">#REF!</definedName>
    <definedName name="Fire" hidden="1">{"Income Statement",#N/A,FALSE,"Annual";"Balance Sheet",#N/A,FALSE,"Annual";"Cash Flow Statement",#N/A,FALSE,"Annual";"ROIC",#N/A,FALSE,"Annual"}</definedName>
    <definedName name="fire_goodwill">'[33]Goodwill Calculation'!$D$26</definedName>
    <definedName name="firetitle">[34]INPUT!$A$94</definedName>
    <definedName name="Flag_table">[35]Variables!$A$2:$B$4</definedName>
    <definedName name="FTE">'[36]FTE -  General Information'!$E$9</definedName>
    <definedName name="FULL">#REF!</definedName>
    <definedName name="Function" localSheetId="1">#REF!</definedName>
    <definedName name="Function" localSheetId="2">#REF!</definedName>
    <definedName name="Function">#REF!</definedName>
    <definedName name="FXCodes">'[37]FX Rates'!$A$2:$A$4</definedName>
    <definedName name="G">#REF!</definedName>
    <definedName name="GA" localSheetId="1">#REF!</definedName>
    <definedName name="GA" localSheetId="2">#REF!</definedName>
    <definedName name="GA">#REF!</definedName>
    <definedName name="GAMAX" localSheetId="1">'[14]FTE Information and costs'!#REF!</definedName>
    <definedName name="GAMAX" localSheetId="2">'[14]FTE Information and costs'!#REF!</definedName>
    <definedName name="GAMAX">'[14]FTE Information and costs'!#REF!</definedName>
    <definedName name="gh" hidden="1">{#N/A,#N/A,TRUE,"IS";#N/A,#N/A,TRUE,"SG";#N/A,#N/A,TRUE,"FF";#N/A,#N/A,TRUE,"BS";#N/A,#N/A,TRUE,"DCF";#N/A,#N/A,TRUE,"Int";#N/A,#N/A,TRUE,"Consumer";#N/A,#N/A,TRUE,"Building";#N/A,#N/A,TRUE,"Industrial"}</definedName>
    <definedName name="gh_" hidden="1">{#N/A,#N/A,TRUE,"IS";#N/A,#N/A,TRUE,"SG";#N/A,#N/A,TRUE,"FF";#N/A,#N/A,TRUE,"BS";#N/A,#N/A,TRUE,"DCF";#N/A,#N/A,TRUE,"Int";#N/A,#N/A,TRUE,"Consumer";#N/A,#N/A,TRUE,"Building";#N/A,#N/A,TRUE,"Industrial"}</definedName>
    <definedName name="GLedger" localSheetId="1">#REF!</definedName>
    <definedName name="GLedger" localSheetId="2">#REF!</definedName>
    <definedName name="GLedger">#REF!</definedName>
    <definedName name="GUATEMALA">#REF!</definedName>
    <definedName name="GVJH" hidden="1">{#N/A,#N/A,FALSE,"Combined Recon";#N/A,#N/A,FALSE,"OS Payments";#N/A,#N/A,FALSE,"Monthly";#N/A,#N/A,FALSE,"HMO Payments";#N/A,#N/A,FALSE,"AON Consulting";#N/A,#N/A,FALSE,"Benefits &amp; Comp"}</definedName>
    <definedName name="GVJH_" hidden="1">{#N/A,#N/A,FALSE,"Combined Recon";#N/A,#N/A,FALSE,"OS Payments";#N/A,#N/A,FALSE,"Monthly";#N/A,#N/A,FALSE,"HMO Payments";#N/A,#N/A,FALSE,"AON Consulting";#N/A,#N/A,FALSE,"Benefits &amp; Comp"}</definedName>
    <definedName name="HalfRatings" localSheetId="1">#REF!</definedName>
    <definedName name="HalfRatings" localSheetId="2">#REF!</definedName>
    <definedName name="HalfRatings">#REF!</definedName>
    <definedName name="HAT">#REF!</definedName>
    <definedName name="Header_Row">ROW(#REF!)</definedName>
    <definedName name="Home" localSheetId="1">#REF!</definedName>
    <definedName name="Home" localSheetId="2">#REF!</definedName>
    <definedName name="Home">#REF!</definedName>
    <definedName name="Impact" localSheetId="1">#REF!</definedName>
    <definedName name="Impact" localSheetId="2">#REF!</definedName>
    <definedName name="Impact" localSheetId="0">'[38]Stakeholder Analysis'!$B$58:$B$60</definedName>
    <definedName name="Impact">#REF!</definedName>
    <definedName name="IN" localSheetId="1">#REF!</definedName>
    <definedName name="IN" localSheetId="2">#REF!</definedName>
    <definedName name="IN">#REF!</definedName>
    <definedName name="Industry" localSheetId="1">[39]Lists!#REF!</definedName>
    <definedName name="Industry" localSheetId="2">[39]Lists!#REF!</definedName>
    <definedName name="Industry">[39]Lists!#REF!</definedName>
    <definedName name="Industry_list" localSheetId="1">[40]Menu!#REF!</definedName>
    <definedName name="Industry_list" localSheetId="2">[40]Menu!#REF!</definedName>
    <definedName name="Industry_list">[40]Menu!#REF!</definedName>
    <definedName name="Industry_List2">[20]Lists!$C$2:$C$22</definedName>
    <definedName name="Influence" localSheetId="1">#REF!</definedName>
    <definedName name="Influence" localSheetId="2">#REF!</definedName>
    <definedName name="Influence" localSheetId="0">'[38]Stakeholder Analysis'!$B$53:$B$55</definedName>
    <definedName name="Influence">#REF!</definedName>
    <definedName name="info2">#REF!</definedName>
    <definedName name="info3">'[13]2115 wps'!#REF!</definedName>
    <definedName name="info4">'[13]2115 wps'!$J:$M</definedName>
    <definedName name="infoinsummary">#REF!</definedName>
    <definedName name="install">'[24]NEW PRODUCT SALES FORCE'!$C$17</definedName>
    <definedName name="INSTRUCTIONS" localSheetId="1">#REF!</definedName>
    <definedName name="INSTRUCTIONS" localSheetId="2">#REF!</definedName>
    <definedName name="INSTRUCTIONS">#REF!</definedName>
    <definedName name="INT">[41]Medical!$B$3</definedName>
    <definedName name="IntroPrintArea" hidden="1">#REF!</definedName>
    <definedName name="Inventory" localSheetId="1">#REF!</definedName>
    <definedName name="Inventory" localSheetId="2">#REF!</definedName>
    <definedName name="Inventory">#REF!</definedName>
    <definedName name="InvstRate">[27]Title!$G$16</definedName>
    <definedName name="IPMAX" localSheetId="1">#REF!</definedName>
    <definedName name="IPMAX" localSheetId="2">#REF!</definedName>
    <definedName name="IPMAX">#REF!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"c2106"</definedName>
    <definedName name="IQ_DIV_RECORD_DATE" hidden="1">"c2105"</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CURRENCY_REUT" hidden="1">"c5437"</definedName>
    <definedName name="IQ_EST_DATE" hidden="1">"c1634"</definedName>
    <definedName name="IQ_EST_DATE_REUT" hidden="1">"c5438"</definedName>
    <definedName name="IQ_EST_EPS_DIFF" hidden="1">"c1864"</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MES_REVISION_DATE_" hidden="1">40626.4041550926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38968.4435416667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IP_INV" hidden="1">"c1335"</definedName>
    <definedName name="IQ_WORKING_CAP" hidden="1">"c3494"</definedName>
    <definedName name="IQ_WORKMEN_WRITTEN" hidden="1">"c1336"</definedName>
    <definedName name="IQ_XDIV_DATE" hidden="1">"c2104"</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ssue?" localSheetId="1">[42]Administration!#REF!</definedName>
    <definedName name="Issue?" localSheetId="2">[42]Administration!#REF!</definedName>
    <definedName name="Issue?">[42]Administration!#REF!</definedName>
    <definedName name="Italien">[28]Staatenbeispiel!$D$1:$D$3</definedName>
    <definedName name="jdlandnk" hidden="1">{"Income Statement",#N/A,FALSE,"Annual";"Balance Sheet",#N/A,FALSE,"Annual";"Cash Flow Statement",#N/A,FALSE,"Annual";"ROIC",#N/A,FALSE,"Annual"}</definedName>
    <definedName name="jdlandnk_" hidden="1">{"Income Statement",#N/A,FALSE,"Annual";"Balance Sheet",#N/A,FALSE,"Annual";"Cash Flow Statement",#N/A,FALSE,"Annual";"ROIC",#N/A,FALSE,"Annual"}</definedName>
    <definedName name="K">#REF!</definedName>
    <definedName name="KEY_MEASURES" localSheetId="1">#REF!</definedName>
    <definedName name="KEY_MEASURES" localSheetId="2">#REF!</definedName>
    <definedName name="KEY_MEASURES">#REF!</definedName>
    <definedName name="klasdf" hidden="1">{#N/A,#N/A,FALSE,"IS";#N/A,#N/A,FALSE,"SG";#N/A,#N/A,FALSE,"FF";#N/A,#N/A,FALSE,"BS";#N/A,#N/A,FALSE,"DCF";#N/A,#N/A,FALSE,"EVA";#N/A,#N/A,FALSE,"Air";#N/A,#N/A,FALSE,"Car";#N/A,#N/A,FALSE,"Ind";#N/A,#N/A,FALSE,"Sys";#N/A,#N/A,FALSE,"Fin";#N/A,#N/A,FALSE,"Prl";#N/A,#N/A,FALSE,"Ces";#N/A,#N/A,FALSE,"Bell";#N/A,#N/A,FALSE,"Com1";#N/A,#N/A,FALSE,"Com2";#N/A,#N/A,FALSE,"IBES";#N/A,#N/A,FALSE,"EV hist"}</definedName>
    <definedName name="LASJKXNLK" hidden="1">{"Income Statement",#N/A,FALSE,"Annual";"Balance Sheet",#N/A,FALSE,"Annual";"Cash Flow Statement",#N/A,FALSE,"Annual";"ROIC",#N/A,FALSE,"Annual"}</definedName>
    <definedName name="LASJKXNLK_" hidden="1">{"Income Statement",#N/A,FALSE,"Annual";"Balance Sheet",#N/A,FALSE,"Annual";"Cash Flow Statement",#N/A,FALSE,"Annual";"ROIC",#N/A,FALSE,"Annual"}</definedName>
    <definedName name="Last_Row">IF(Values_Entered,Header_Row+Number_of_Payments,Header_Row)</definedName>
    <definedName name="lastyrmonth">[43]Legend!$B$7</definedName>
    <definedName name="ledata">'[13]LE in USD'!$B:$S</definedName>
    <definedName name="level" localSheetId="1">#REF!</definedName>
    <definedName name="level" localSheetId="2">#REF!</definedName>
    <definedName name="level">#REF!</definedName>
    <definedName name="lll" hidden="1">{#N/A,#N/A,FALSE,"Combined";#N/A,#N/A,FALSE,"Club Excellence";#N/A,#N/A,FALSE,"Mo Bank Charges";#N/A,#N/A,FALSE,"MCI Systemshouse";#N/A,#N/A,FALSE,"ADP_WTR"}</definedName>
    <definedName name="LoadIndicator">[27]Title!$IR$10</definedName>
    <definedName name="LoadScenario">[27]Title!$IT$10</definedName>
    <definedName name="LoadVersion">[27]Title!$IS$10</definedName>
    <definedName name="M">#REF!,#REF!</definedName>
    <definedName name="M_11">[44]WFS!$D$63:$O$64,[44]WFS!$D$68:$O$69,[44]WFS!$D$72:$O$73,[44]WFS!$D$80:$O$80,[44]WFS!$D$83:$O$85,[44]WFS!$D$89:$O$98</definedName>
    <definedName name="M_20">[44]WFS!$D$105:$O$106,[44]WFS!$D$110:$O$111,[44]WFS!$D$114:$O$115,[44]WFS!$D$122:$O$122,[44]WFS!$D$125:$O$127,[44]WFS!$D$131:$O$140</definedName>
    <definedName name="M_21">[44]WFS!$D$945:$O$946,[44]WFS!$D$950:$O$951,[44]WFS!$D$954:$O$955,[44]WFS!$D$962:$O$962,[44]WFS!$D$965:$O$967,[44]WFS!$D$971:$O$980</definedName>
    <definedName name="M_22">[44]WFS!$D$987:$O$988,[44]WFS!$D$992:$O$993,[44]WFS!$D$996:$O$997,[44]WFS!$D$1004:$O$1004,[44]WFS!$D$1007:$O$1009,[44]WFS!$D$1014:$O$1022,[44]WFS!$O$1014:$O$1017,[44]WFS!$D$1013:$O$1014</definedName>
    <definedName name="M_26">[44]WFS!$D$273:$O$274,[44]WFS!$D$278:$O$279,[44]WFS!$D$282:$O$283,[44]WFS!$D$290:$O$290,[44]WFS!$D$293:$O$295,[44]WFS!$D$299:$O$308</definedName>
    <definedName name="M_27">[44]WFS!$D$1113:$O$1114,[44]WFS!$D$1118:$O$1119,[44]WFS!$D$1122:$O$1123,[44]WFS!$D$1130:$O$1130,[44]WFS!$D$1133:$O$1135,[44]WFS!$D$1139:$O$1148</definedName>
    <definedName name="M_28">[44]WFS!$D$147:$O$148,[44]WFS!$D$152:$O$153,[44]WFS!$D$156:$O$157,[44]WFS!$D$164:$O$164,[44]WFS!$D$167:$O$169,[44]WFS!$D$173:$O$182</definedName>
    <definedName name="M_29">[44]WFS!$D$189:$O$190,[44]WFS!$D$194:$O$195,[44]WFS!$D$198:$O$199,[44]WFS!$D$206:$O$206,[44]WFS!$D$209:$O$211,[44]WFS!$D$215:$O$224</definedName>
    <definedName name="M_30">[44]WFS!$D$315:$O$316,[44]WFS!$D$320:$O$321,[44]WFS!$D$324:$O$325,[44]WFS!$D$332:$O$332,[44]WFS!$D$335:$O$337,[44]WFS!$D$341:$O$350</definedName>
    <definedName name="M_32">[44]WFS!$D$525:$O$526,[44]WFS!$D$530:$O$531,[44]WFS!$D$534:$O$535,[44]WFS!$D$542:$O$542,[44]WFS!$D$545:$O$547,[44]WFS!$D$551:$O$560</definedName>
    <definedName name="M_34">[44]WFS!$D$567:$O$568,[44]WFS!$D$572:$O$573,[44]WFS!$D$576:$O$577,[44]WFS!$D$584:$O$584,[44]WFS!$D$587:$O$589,[44]WFS!$D$593:$O$602</definedName>
    <definedName name="M_36">[44]WFS!$D$1155:$O$1156,[44]WFS!$D$1160:$O$1161,[44]WFS!$D$1164:$O$1165,[44]WFS!$D$1172:$O$1172,[44]WFS!$D$1175:$O$1177,[44]WFS!$D$1181:$O$1190</definedName>
    <definedName name="M_37">[44]WFS!$D$1197:$O$1198,[44]WFS!$D$1202:$O$1203,[44]WFS!$D$1206:$O$1207,[44]WFS!$D$1214:$O$1214,[44]WFS!$D$1219:$O$1220,[44]WFS!$D$1223:$O$1232</definedName>
    <definedName name="M_38">[44]WFS!$D$1239:$O$1240,[44]WFS!$D$1244:$O$1245,[44]WFS!$D$1248:$O$1249,[44]WFS!$D$1256:$O$1256,[44]WFS!$D$1259:$O$1261,[44]WFS!$D$1265:$O$1274</definedName>
    <definedName name="M_41">[44]WFS!$D$357:$O$358,[44]WFS!$D$362:$O$363,[44]WFS!$D$366:$O$367,[44]WFS!$D$374:$O$374,[44]WFS!$D$377:$O$379,[44]WFS!$D$383:$O$392</definedName>
    <definedName name="M_42">[44]WFS!$D$609:$O$610,[44]WFS!$D$614:$O$615,[44]WFS!$D$618:$O$619,[44]WFS!$D$626:$O$626,[44]WFS!$D$629:$O$631,[44]WFS!$D$635:$O$644</definedName>
    <definedName name="M_43">[44]WFS!$D$1407:$O$1408,[44]WFS!$D$1412:$O$1413,[44]WFS!$D$1416:$O$1417,[44]WFS!$D$1422:$O$1422,[44]WFS!$D$1425:$O$1426,[44]WFS!$D$1433:$O$1442</definedName>
    <definedName name="M_44">[44]WFS!$D$651:$O$652,[44]WFS!$D$656:$O$657,[44]WFS!$D$660:$O$661,[44]WFS!$D$668:$O$668,[44]WFS!$D$671:$O$673,[44]WFS!$D$677:$O$686</definedName>
    <definedName name="M_54">[44]WFS!$D$399:$O$400,[44]WFS!$D$404:$O$405,[44]WFS!$D$408:$O$409,[44]WFS!$D$416:$O$416,[44]WFS!$D$419:$O$421,[44]WFS!$D$425:$O$434</definedName>
    <definedName name="M_57">[44]WFS!$D$693:$O$694,[44]WFS!$D$698:$O$699,[44]WFS!$D$702:$O$703,[44]WFS!$D$710:$O$710,[44]WFS!$D$713:$O$715,[44]WFS!$D$719:$O$728</definedName>
    <definedName name="M_58">[44]WFS!$D$63:$O$64,[44]WFS!$D$68:$O$69,[44]WFS!$D$72:$O$73,[44]WFS!$D$80:$O$80,[44]WFS!$D$83:$O$85,[44]WFS!$D$89:$O$98</definedName>
    <definedName name="M_59">[44]WFS!$D$735:$O$736,[44]WFS!$D$740:$O$741,[44]WFS!$D$744:$O$745,[44]WFS!$D$752:$O$752,[44]WFS!$D$755:$O$757,[44]WFS!$D$761:$O$770</definedName>
    <definedName name="M_61">[44]WFS!$D$777:$O$778,[44]WFS!$D$782:$O$783,[44]WFS!$D$786:$O$787,[44]WFS!$D$794:$O$794,[44]WFS!$D$797:$O$799,[44]WFS!$D$803:$O$812</definedName>
    <definedName name="M_63">[44]WFS!$D$441:$O$442,[44]WFS!$D$446:$O$447,[44]WFS!$D$450:$O$451,[44]WFS!$D$458:$O$458,[44]WFS!$D$461:$O$463,[44]WFS!$D$467:$O$476</definedName>
    <definedName name="M_64">[44]WFS!$D$819:$O$820,[44]WFS!$D$824:$O$825,[44]WFS!$D$828:$N$829,[44]WFS!$D$836:$O$836,[44]WFS!$D$839:$O$841,[44]WFS!$D$845:$O$854</definedName>
    <definedName name="M_74">[44]WFS!$D$1071:$O$1072,[44]WFS!$D$1076:$O$1077,[44]WFS!$D$1080:$O$1081,[44]WFS!$D$1088:$O$1088,[44]WFS!$D$1091:$O$1093,[44]WFS!$D$1097:$O$1106</definedName>
    <definedName name="M_82">[44]WFS!$D$861:$O$862,[44]WFS!$D$866:$O$867,[44]WFS!$D$870:$O$871,[44]WFS!$D$878:$O$878,[44]WFS!$D$881:$O$883,[44]WFS!$D$887:$O$896</definedName>
    <definedName name="M_83">[44]WFS!$D$903:$O$904,[44]WFS!$D$908:$O$909,[44]WFS!$D$912:$O$913,[44]WFS!$D$920:$O$920,[44]WFS!$D$923:$O$925,[44]WFS!$D$929:$O$938</definedName>
    <definedName name="M_84">[44]WFS!$D$1029:$O$1030,[44]WFS!$D$1034:$O$1035,[44]WFS!$D$1038:$O$1039,[44]WFS!$D$1046:$O$1046,[44]WFS!$D$1049:$O$1051,[44]WFS!$D$1055:$O$1064</definedName>
    <definedName name="M_86">[44]WFS!$D$483:$O$484,[44]WFS!$D$488:$O$489,[44]WFS!$D$492:$O$493,[44]WFS!$D$500:$O$500,[44]WFS!$D$503:$O$505,[44]WFS!$D$509:$O$518</definedName>
    <definedName name="M_96">[44]WFS!$D$1323:$O$1324,[44]WFS!$D$1328:$O$1329,[44]WFS!$D$1332:$O$1333,[44]WFS!$D$1340:$O$1340,[44]WFS!$D$1343:$O$1345,[44]WFS!$D$1349:$O$1358</definedName>
    <definedName name="M_99">[44]WFS!$D$1365:$O$1366,[44]WFS!$D$1370:$O$1371,[44]WFS!$D$1374:$O$1375,[44]WFS!$D$1382:$O$1382,[44]WFS!$D$1385:$O$1387,[44]WFS!$D$1391:$O$1400</definedName>
    <definedName name="M_PlaceofPath" hidden="1">"F:\MREGAN\win\EXL\CO\HVAC\UTX\utx_vdf.xls"</definedName>
    <definedName name="Monat" localSheetId="1">#REF!</definedName>
    <definedName name="Monat" localSheetId="2">#REF!</definedName>
    <definedName name="Monat">#REF!</definedName>
    <definedName name="Month">[17]View!$D$2:$D$13</definedName>
    <definedName name="Month_League">#REF!</definedName>
    <definedName name="Month_Top5">#REF!</definedName>
    <definedName name="Month1">#REF!</definedName>
    <definedName name="monthnumber">[31]Input!$C$20</definedName>
    <definedName name="months">[31]Input!$A$25:$E$48</definedName>
    <definedName name="monthYTD">[8]Input!$D$20</definedName>
    <definedName name="MR" localSheetId="1">#REF!</definedName>
    <definedName name="MR" localSheetId="2">#REF!</definedName>
    <definedName name="MR">#REF!</definedName>
    <definedName name="Mreport" localSheetId="1">#REF!</definedName>
    <definedName name="Mreport" localSheetId="2">#REF!</definedName>
    <definedName name="Mreport">#REF!</definedName>
    <definedName name="MRMAX">'[36]FTE -  General Information'!$Z$10</definedName>
    <definedName name="Mth">[45]Sheet1!$A$1:$A$12</definedName>
    <definedName name="my" localSheetId="1">[46]Menu!#REF!</definedName>
    <definedName name="my" localSheetId="2">[46]Menu!#REF!</definedName>
    <definedName name="my">[46]Menu!#REF!</definedName>
    <definedName name="Name" localSheetId="1">#REF!</definedName>
    <definedName name="Name" localSheetId="2">#REF!</definedName>
    <definedName name="Name">#REF!</definedName>
    <definedName name="NameButton">"ButtonAllowUse"</definedName>
    <definedName name="newansc">'[24]NEW PRODUCT SALES FORCE'!$C$18</definedName>
    <definedName name="newbasecodes">#REF!</definedName>
    <definedName name="nice1" localSheetId="1">[47]HIDDEN!#REF!</definedName>
    <definedName name="nice1" localSheetId="2">[47]HIDDEN!#REF!</definedName>
    <definedName name="nice1">[47]HIDDEN!#REF!</definedName>
    <definedName name="nice2" localSheetId="1">[47]HIDDEN!#REF!</definedName>
    <definedName name="nice2" localSheetId="2">[47]HIDDEN!#REF!</definedName>
    <definedName name="nice2">[47]HIDDEN!#REF!</definedName>
    <definedName name="nice3" localSheetId="1">[47]HIDDEN!#REF!</definedName>
    <definedName name="nice3" localSheetId="2">[47]HIDDEN!#REF!</definedName>
    <definedName name="nice3">[47]HIDDEN!#REF!</definedName>
    <definedName name="nice4" localSheetId="1">[47]HIDDEN!#REF!</definedName>
    <definedName name="nice4" localSheetId="2">[47]HIDDEN!#REF!</definedName>
    <definedName name="nice4">[47]HIDDEN!#REF!</definedName>
    <definedName name="nice5" localSheetId="1">[47]HIDDEN!#REF!</definedName>
    <definedName name="nice5" localSheetId="2">[47]HIDDEN!#REF!</definedName>
    <definedName name="nice5">[47]HIDDEN!#REF!</definedName>
    <definedName name="nice6" localSheetId="1">[47]HIDDEN!#REF!</definedName>
    <definedName name="nice6" localSheetId="2">[47]HIDDEN!#REF!</definedName>
    <definedName name="nice6">[47]HIDDEN!#REF!</definedName>
    <definedName name="nice7" localSheetId="1">[47]HIDDEN!#REF!</definedName>
    <definedName name="nice7" localSheetId="2">[47]HIDDEN!#REF!</definedName>
    <definedName name="nice7">[47]HIDDEN!#REF!</definedName>
    <definedName name="Number_of_Payments">MATCH(0.01,End_Bal,-1)+1</definedName>
    <definedName name="OK" localSheetId="1">#REF!</definedName>
    <definedName name="OK" localSheetId="2">#REF!</definedName>
    <definedName name="OK">#REF!</definedName>
    <definedName name="OOO" hidden="1">{#N/A,#N/A,FALSE,"Combined";#N/A,#N/A,FALSE,"Club Excellence";#N/A,#N/A,FALSE,"Mo Bank Charges";#N/A,#N/A,FALSE,"MCI Systemshouse";#N/A,#N/A,FALSE,"ADP_WTR"}</definedName>
    <definedName name="P2P1" localSheetId="1">#REF!</definedName>
    <definedName name="P2P1" localSheetId="2">#REF!</definedName>
    <definedName name="P2P1">#REF!</definedName>
    <definedName name="P2P2" localSheetId="1">#REF!</definedName>
    <definedName name="P2P2" localSheetId="2">#REF!</definedName>
    <definedName name="P2P2">#REF!</definedName>
    <definedName name="P2P3" localSheetId="1">#REF!</definedName>
    <definedName name="P2P3" localSheetId="2">#REF!</definedName>
    <definedName name="P2P3">#REF!</definedName>
    <definedName name="P2P4">#REF!</definedName>
    <definedName name="P2P5">#REF!</definedName>
    <definedName name="Payment_Date">DATE(YEAR(Loan_Start),MONTH(Loan_Start)+Payment_Number,DAY(Loan_Start))</definedName>
    <definedName name="Period">[18]INPUT!$B$13</definedName>
    <definedName name="phonerange">[10]Phone_Sale!$A$2:$B$107</definedName>
    <definedName name="phoneunits">[10]Phone_Sale!$B$2:$B$107</definedName>
    <definedName name="PPMAX" localSheetId="1">'[14]FTE Information and costs'!#REF!</definedName>
    <definedName name="PPMAX" localSheetId="2">'[14]FTE Information and costs'!#REF!</definedName>
    <definedName name="PPMAX">'[14]FTE Information and costs'!#REF!</definedName>
    <definedName name="PR" localSheetId="1">#REF!</definedName>
    <definedName name="PR" localSheetId="2">#REF!</definedName>
    <definedName name="PR">#REF!</definedName>
    <definedName name="_xlnm.Print_Area" localSheetId="1">'1. Benefit Charter'!$A$1:$H$39</definedName>
    <definedName name="_xlnm.Print_Area" localSheetId="2">'2. Benefit Profile Template'!$A$1:$AA$37</definedName>
    <definedName name="_xlnm.Print_Area">#REF!</definedName>
    <definedName name="Print_Area_Reset">#N/A</definedName>
    <definedName name="PrintRange">[8]Input!$C$53:$C$58</definedName>
    <definedName name="Prior_league">#REF!</definedName>
    <definedName name="Priority" localSheetId="1">#REF!</definedName>
    <definedName name="Priority" localSheetId="2">#REF!</definedName>
    <definedName name="Priority">#REF!</definedName>
    <definedName name="priorlocal">[25]Start!$D$13:$E$24</definedName>
    <definedName name="prmonthYTD">[8]Input!$E$20</definedName>
    <definedName name="Process" localSheetId="1">[19]Lists!#REF!</definedName>
    <definedName name="Process" localSheetId="2">[19]Lists!#REF!</definedName>
    <definedName name="Process">[19]Lists!#REF!</definedName>
    <definedName name="Process2" localSheetId="1">[20]Lists!#REF!</definedName>
    <definedName name="Process2" localSheetId="2">[20]Lists!#REF!</definedName>
    <definedName name="Process2">[20]Lists!#REF!</definedName>
    <definedName name="Processes" localSheetId="1">#REF!</definedName>
    <definedName name="Processes" localSheetId="2">#REF!</definedName>
    <definedName name="Processes">#REF!</definedName>
    <definedName name="Procurement" localSheetId="1">#REF!</definedName>
    <definedName name="Procurement" localSheetId="2">#REF!</definedName>
    <definedName name="Procurement">#REF!</definedName>
    <definedName name="Profile" localSheetId="1">#REF!</definedName>
    <definedName name="Profile" localSheetId="2">#REF!</definedName>
    <definedName name="Profile">#REF!</definedName>
    <definedName name="PY">[31]Input!$B$19</definedName>
    <definedName name="QRRptGovSQ" localSheetId="1">'[48]Question Repository'!#REF!</definedName>
    <definedName name="QRRptGovSQ" localSheetId="2">'[48]Question Repository'!#REF!</definedName>
    <definedName name="QRRptGovSQ">'[48]Question Repository'!#REF!</definedName>
    <definedName name="QRRptPrepSQ" localSheetId="1">'[48]Question Repository'!#REF!</definedName>
    <definedName name="QRRptPrepSQ" localSheetId="2">'[48]Question Repository'!#REF!</definedName>
    <definedName name="QRRptPrepSQ">'[48]Question Repository'!#REF!</definedName>
    <definedName name="Question1">[49]PossibleA!$A$2:$A$3</definedName>
    <definedName name="Question10">[49]PossibleB1!$V$2:$V$4</definedName>
    <definedName name="Question11">[49]PossibleB2!$A$2:$A$5</definedName>
    <definedName name="Question12">[49]PossibleB2!$D$2:$D$5</definedName>
    <definedName name="Question13">[49]PossibleB2!$G$2:$G$8</definedName>
    <definedName name="Question14">[49]PossibleB2!$J$2:$J$8</definedName>
    <definedName name="Question15">[49]PossibleB2!$M$2:$M$5</definedName>
    <definedName name="Question16">[49]PossibleB2!$P$2:$P$4</definedName>
    <definedName name="Question17">[49]PossibleB2!$S$2:$S$4</definedName>
    <definedName name="Question18">[49]PossibleB2!$V$2:$V$5</definedName>
    <definedName name="Question19">[49]PossibleC1!$A$2:$A$4</definedName>
    <definedName name="Question2">[49]PossibleA!$D$2:$D$4</definedName>
    <definedName name="Question20">[49]PossibleC1!$D$2:$D$6</definedName>
    <definedName name="Question21">[49]PossibleC1!$G$2:$G$5</definedName>
    <definedName name="Question22">[49]PossibleC1!$J$2:$J$5</definedName>
    <definedName name="Question23">[49]PossibleC1!$M$2:$M$5</definedName>
    <definedName name="Question24">[49]PossibleC1!$P$2:$P$4</definedName>
    <definedName name="Question25">[49]PossibleC2!$A$2:$A$4</definedName>
    <definedName name="Question26">[49]PossibleC2!$D$2:$D$4</definedName>
    <definedName name="Question27">[49]PossibleC2!$G$2:$G$5</definedName>
    <definedName name="Question28">[49]PossibleD!$A$2:$A$3</definedName>
    <definedName name="Question29">[49]PossibleD!$D$2:$D$4</definedName>
    <definedName name="Question3">[49]PossibleA!$G$2:$G$4</definedName>
    <definedName name="Question30">[49]PossibleD!$G$2:$G$4</definedName>
    <definedName name="Question31">[49]PossibleD!$J$2:$J$4</definedName>
    <definedName name="Question32">[49]PossibleD!$M$2:$M$4</definedName>
    <definedName name="Question33a">[49]PossibleE!$A$2:$A$3</definedName>
    <definedName name="Question33b">[49]PossibleE!$D$2:$D$3</definedName>
    <definedName name="Question33c">[49]PossibleE!$G$2:$G$3</definedName>
    <definedName name="Question34">[49]PossibleE!$J$2:$J$3</definedName>
    <definedName name="Question35">[49]PossibleE!$M$2:$M$4</definedName>
    <definedName name="Question36">[49]PossibleE!$P$2:$P$6</definedName>
    <definedName name="Question37">[49]PossibleE!$S$2:$S$5</definedName>
    <definedName name="Question38">[49]PossibleE!$V$2:$V$6</definedName>
    <definedName name="Question4">[49]PossibleA!$J$2:$J$4</definedName>
    <definedName name="Question5">[49]PossibleA!$M$2:$M$5</definedName>
    <definedName name="Question6a">[49]PossibleB1!$A$2:$A$3</definedName>
    <definedName name="Question6b">[49]PossibleB1!$D$2:$D$3</definedName>
    <definedName name="Question6c">[49]PossibleB1!$G$2:$G$3</definedName>
    <definedName name="Question6d">[49]PossibleB1!$J$2:$J$3</definedName>
    <definedName name="Question7">[49]PossibleB1!$M$2:$M$4</definedName>
    <definedName name="Question8">[49]PossibleB1!$P$2:$P$5</definedName>
    <definedName name="Question9">[49]PossibleB1!$S$2:$S$5</definedName>
    <definedName name="Ratings" localSheetId="1">#REF!</definedName>
    <definedName name="Ratings" localSheetId="2">#REF!</definedName>
    <definedName name="Ratings">#REF!</definedName>
    <definedName name="relevant" localSheetId="1">#REF!</definedName>
    <definedName name="relevant" localSheetId="2">#REF!</definedName>
    <definedName name="relevant">#REF!</definedName>
    <definedName name="Report_Version_3">"A1"</definedName>
    <definedName name="reportlist">[8]Input!$L$13:$L$32</definedName>
    <definedName name="reports">[8]Input!$E$52</definedName>
    <definedName name="ReportVersion">[8]Input!$B$12</definedName>
    <definedName name="resansc">'[24]NEW PRODUCT SALES FORCE'!$C$19</definedName>
    <definedName name="rev_account">'[50]Calc Inputs'!$B$16</definedName>
    <definedName name="rev_appl">'[50]Calc Inputs'!$B$19</definedName>
    <definedName name="rev_category">'[50]Calc Inputs'!$B$15</definedName>
    <definedName name="rev_date">'[50]Calc Inputs'!$B$17</definedName>
    <definedName name="rev_freq">'[50]Calc Inputs'!$B$18</definedName>
    <definedName name="rowend">[8]Input!$B$125</definedName>
    <definedName name="rowstart">[8]Input!$B$52</definedName>
    <definedName name="Russland">[28]Staatenbeispiel!$C$1:$C$3</definedName>
    <definedName name="Salary">#REF!</definedName>
    <definedName name="Scenario">[31]Input!$B$16</definedName>
    <definedName name="sec_goodwill">'[33]Goodwill Calculation'!$D$16</definedName>
    <definedName name="sf" hidden="1">{"Income Statement",#N/A,FALSE,"Annual";"Balance Sheet",#N/A,FALSE,"Annual";"Cash Flow Statement",#N/A,FALSE,"Annual";"ROIC",#N/A,FALSE,"Annual"}</definedName>
    <definedName name="sfd" hidden="1">{"Income Statement",#N/A,FALSE,"Annual";"Balance Sheet",#N/A,FALSE,"Annual";"Cash Flow Statement",#N/A,FALSE,"Annual";"ROIC",#N/A,FALSE,"Annual"}</definedName>
    <definedName name="singlereport">[8]Input!$L$13</definedName>
    <definedName name="SPWS_WBID">"869BF19F-660E-4F67-AC06-86F2C695B538"</definedName>
    <definedName name="SR" localSheetId="1">#REF!</definedName>
    <definedName name="SR" localSheetId="2">#REF!</definedName>
    <definedName name="SR">#REF!</definedName>
    <definedName name="SRMAX" localSheetId="1">'[14]FTE Information and costs'!#REF!</definedName>
    <definedName name="SRMAX" localSheetId="2">'[14]FTE Information and costs'!#REF!</definedName>
    <definedName name="SRMAX">'[14]FTE Information and costs'!#REF!</definedName>
    <definedName name="ssss" hidden="1">'[4]FIRE ALARM'!#REF!</definedName>
    <definedName name="Staaten">[28]Staatenbeispiel!$A$1:$A$3</definedName>
    <definedName name="Stakeholder_G">[51]LISTS!$B$2:$B$25</definedName>
    <definedName name="start">[8]Input!$A$52</definedName>
    <definedName name="Startentities">[8]Input!$A$53</definedName>
    <definedName name="Status" localSheetId="1">#REF!</definedName>
    <definedName name="Status" localSheetId="2">#REF!</definedName>
    <definedName name="Status">#REF!</definedName>
    <definedName name="Status1">[52]Administration!$D$7:$D$11</definedName>
    <definedName name="Statutory" localSheetId="1">#REF!</definedName>
    <definedName name="Statutory" localSheetId="2">#REF!</definedName>
    <definedName name="Statutory">#REF!</definedName>
    <definedName name="Support" localSheetId="1">#REF!</definedName>
    <definedName name="Support" localSheetId="2">#REF!</definedName>
    <definedName name="Support">#REF!</definedName>
    <definedName name="TableName">"Dummy"</definedName>
    <definedName name="TAE" localSheetId="1">#REF!</definedName>
    <definedName name="TAE" localSheetId="2">#REF!</definedName>
    <definedName name="TAE">#REF!</definedName>
    <definedName name="TaxMgmt1" localSheetId="1">#REF!</definedName>
    <definedName name="TaxMgmt1" localSheetId="2">#REF!</definedName>
    <definedName name="TaxMgmt1">#REF!</definedName>
    <definedName name="TaxMgmt2" localSheetId="1">#REF!</definedName>
    <definedName name="TaxMgmt2" localSheetId="2">#REF!</definedName>
    <definedName name="TaxMgmt2">#REF!</definedName>
    <definedName name="TaxMgmt3">#REF!</definedName>
    <definedName name="TaxMgmt4">#REF!</definedName>
    <definedName name="TaxMgmt5">#REF!</definedName>
    <definedName name="TaxRate">[27]Title!$G$15</definedName>
    <definedName name="Team">[53]Administration!$B$13:$B$16</definedName>
    <definedName name="TEMAX">'[14]FTE Information and costs'!#REF!</definedName>
    <definedName name="test">#REF!</definedName>
    <definedName name="testdata">#REF!</definedName>
    <definedName name="Texpenses" localSheetId="1">#REF!</definedName>
    <definedName name="Texpenses" localSheetId="2">#REF!</definedName>
    <definedName name="Texpenses">#REF!</definedName>
    <definedName name="TimeStamp">'[54]Dist Controls'!$F$8</definedName>
    <definedName name="Title">[9]INPUT!$C$4</definedName>
    <definedName name="Total_Payment">Scheduled_Payment+Extra_Payment</definedName>
    <definedName name="TreasuryMgmt1" localSheetId="1">#REF!</definedName>
    <definedName name="TreasuryMgmt1" localSheetId="2">#REF!</definedName>
    <definedName name="TreasuryMgmt1">#REF!</definedName>
    <definedName name="TreasuryMgmt2" localSheetId="1">#REF!</definedName>
    <definedName name="TreasuryMgmt2" localSheetId="2">#REF!</definedName>
    <definedName name="TreasuryMgmt2">#REF!</definedName>
    <definedName name="TreasuryMgmt3" localSheetId="1">#REF!</definedName>
    <definedName name="TreasuryMgmt3" localSheetId="2">#REF!</definedName>
    <definedName name="TreasuryMgmt3">#REF!</definedName>
    <definedName name="TreasuryMgmt4">#REF!</definedName>
    <definedName name="TreasuryMgmt5">#REF!</definedName>
    <definedName name="TTCAP" localSheetId="1">'[14]Strategic Planning'!#REF!</definedName>
    <definedName name="TTCAP" localSheetId="2">'[14]Strategic Planning'!#REF!</definedName>
    <definedName name="TTCAP">'[14]Strategic Planning'!#REF!</definedName>
    <definedName name="TTCAR" localSheetId="1">#REF!</definedName>
    <definedName name="TTCAR" localSheetId="2">#REF!</definedName>
    <definedName name="TTCAR">#REF!</definedName>
    <definedName name="TTCBF" localSheetId="1">#REF!</definedName>
    <definedName name="TTCBF" localSheetId="2">#REF!</definedName>
    <definedName name="TTCBF">#REF!</definedName>
    <definedName name="TTCCM" localSheetId="1">#REF!</definedName>
    <definedName name="TTCCM" localSheetId="2">#REF!</definedName>
    <definedName name="TTCCM">#REF!</definedName>
    <definedName name="TTCFA">#REF!</definedName>
    <definedName name="TTCGA">#REF!</definedName>
    <definedName name="TTCINV">#REF!</definedName>
    <definedName name="TTCMR">#REF!</definedName>
    <definedName name="TTCPP">#REF!</definedName>
    <definedName name="TTCSR">#REF!</definedName>
    <definedName name="TTCTAE">#REF!</definedName>
    <definedName name="TTCTEA">#REF!</definedName>
    <definedName name="Validate">[55]Sources!$E$1:$E$3</definedName>
    <definedName name="Values_Entered">IF(Loan_Amount*Interest_Rate*Loan_Years*Loan_Start&gt;0,1,0)</definedName>
    <definedName name="VersionNo">[8]Input!$B$9</definedName>
    <definedName name="VersionNoFixed">[31]Input!$B$10</definedName>
    <definedName name="VersionTestOK">[8]Input!$B$11</definedName>
    <definedName name="website">[8]Input!$B$14</definedName>
    <definedName name="weeksytd">[8]Input!$E$4:$H$15</definedName>
    <definedName name="weeksytd2">[8]Input!$C$21</definedName>
    <definedName name="wer" hidden="1">{#N/A,#N/A,FALSE,"IS";#N/A,#N/A,FALSE,"FF";#N/A,#N/A,FALSE,"BS";#N/A,#N/A,FALSE,"DCF";#N/A,#N/A,FALSE,"EVA";#N/A,#N/A,FALSE,"%";#N/A,#N/A,FALSE,"WTF";#N/A,#N/A,FALSE,"Spec";#N/A,#N/A,FALSE,"Gen"}</definedName>
    <definedName name="what1">#REF!</definedName>
    <definedName name="what2">#REF!</definedName>
    <definedName name="WorkMode">'[54]Dist Controls'!$F$15</definedName>
    <definedName name="Workstream">[53]Administration!$B$7:$B$10</definedName>
    <definedName name="world">#REF!</definedName>
    <definedName name="wrn.Acc._.Misc._.Expenses." hidden="1">{#N/A,#N/A,FALSE,"Combined";#N/A,#N/A,FALSE,"Club Excellence";#N/A,#N/A,FALSE,"Mo Bank Charges";#N/A,#N/A,FALSE,"MCI Systemshouse";#N/A,#N/A,FALSE,"ADP_WTR"}</definedName>
    <definedName name="wrn.Accrued._.Medical." hidden="1">{#N/A,#N/A,FALSE,"Combined Recon";#N/A,#N/A,FALSE,"OS Payments";#N/A,#N/A,FALSE,"Monthly";#N/A,#N/A,FALSE,"HMO Payments";#N/A,#N/A,FALSE,"AON Consulting";#N/A,#N/A,FALSE,"Benefits &amp; Comp"}</definedName>
    <definedName name="wrn.Grainger." hidden="1">{"Income Statement",#N/A,FALSE,"Annual";"Balance Sheet",#N/A,FALSE,"Annual";"Cash Flow Statement",#N/A,FALSE,"Annual";"ROIC",#N/A,FALSE,"Annual"}</definedName>
    <definedName name="wrn.Grainger2" hidden="1">{"Income Statement",#N/A,FALSE,"Annual";"Balance Sheet",#N/A,FALSE,"Annual";"Cash Flow Statement",#N/A,FALSE,"Annual";"ROIC",#N/A,FALSE,"Annual"}</definedName>
    <definedName name="wrn.Grinnell" hidden="1">{"Income Statement",#N/A,FALSE,"Annual";"Balance Sheet",#N/A,FALSE,"Annual";"Cash Flow Statement",#N/A,FALSE,"Annual";"ROIC",#N/A,FALSE,"Annual"}</definedName>
    <definedName name="wrn.Pentair." hidden="1">{#N/A,#N/A,FALSE,"IS";#N/A,#N/A,FALSE,"FF";#N/A,#N/A,FALSE,"BS";#N/A,#N/A,FALSE,"DCF";#N/A,#N/A,FALSE,"EVA";#N/A,#N/A,FALSE,"%";#N/A,#N/A,FALSE,"WTF";#N/A,#N/A,FALSE,"Spec";#N/A,#N/A,FALSE,"Gen"}</definedName>
    <definedName name="wrn.Textron." hidden="1">{#N/A,#N/A,FALSE,"IS";#N/A,#N/A,FALSE,"SG";#N/A,#N/A,FALSE,"FF";#N/A,#N/A,FALSE,"BS";#N/A,#N/A,FALSE,"DCF";#N/A,#N/A,FALSE,"EVA";#N/A,#N/A,FALSE,"Air";#N/A,#N/A,FALSE,"Car";#N/A,#N/A,FALSE,"Ind";#N/A,#N/A,FALSE,"Sys";#N/A,#N/A,FALSE,"Fin";#N/A,#N/A,FALSE,"Prl";#N/A,#N/A,FALSE,"Ces";#N/A,#N/A,FALSE,"Bell";#N/A,#N/A,FALSE,"Com1";#N/A,#N/A,FALSE,"Com2";#N/A,#N/A,FALSE,"IBES";#N/A,#N/A,FALSE,"EV hist"}</definedName>
    <definedName name="wrn.U.S.._.Industries._.Inc.." hidden="1">{#N/A,#N/A,TRUE,"IS";#N/A,#N/A,TRUE,"SG";#N/A,#N/A,TRUE,"FF";#N/A,#N/A,TRUE,"BS";#N/A,#N/A,TRUE,"DCF";#N/A,#N/A,TRUE,"Int";#N/A,#N/A,TRUE,"Consumer";#N/A,#N/A,TRUE,"Building";#N/A,#N/A,TRUE,"Industrial"}</definedName>
    <definedName name="ww" hidden="1">{"Income Statement",#N/A,FALSE,"Annual";"Balance Sheet",#N/A,FALSE,"Annual";"Cash Flow Statement",#N/A,FALSE,"Annual";"ROIC",#N/A,FALSE,"Annual"}</definedName>
    <definedName name="xqsx" hidden="1">{#N/A,#N/A,FALSE,"IS";#N/A,#N/A,FALSE,"FF";#N/A,#N/A,FALSE,"BS";#N/A,#N/A,FALSE,"DCF";#N/A,#N/A,FALSE,"EVA";#N/A,#N/A,FALSE,"%";#N/A,#N/A,FALSE,"WTF";#N/A,#N/A,FALSE,"Spec";#N/A,#N/A,FALSE,"Gen"}</definedName>
    <definedName name="xxx">#REF!</definedName>
    <definedName name="YESNO" localSheetId="1">[47]HIDDEN!#REF!</definedName>
    <definedName name="YESNO" localSheetId="2">[47]HIDDEN!#REF!</definedName>
    <definedName name="YESNO">[47]HIDDEN!#REF!</definedName>
    <definedName name="Yesno2" localSheetId="1">[20]Lists!#REF!</definedName>
    <definedName name="Yesno2" localSheetId="2">[20]Lists!#REF!</definedName>
    <definedName name="Yesno2">[20]Lists!#REF!</definedName>
    <definedName name="YTD">[8]Input!$G$16</definedName>
    <definedName name="zzz">#REF!</definedName>
  </definedNames>
  <calcPr calcI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<sst xmlns="http://schemas.openxmlformats.org/spreadsheetml/2006/main" count="127" uniqueCount="105">
  <si>
    <t xml:space="preserve">Benefits Profile and Charter Template 
</t>
  </si>
  <si>
    <t>Title Page and Document Control</t>
  </si>
  <si>
    <t>File Name:</t>
  </si>
  <si>
    <t>Contents</t>
  </si>
  <si>
    <t>File location:</t>
  </si>
  <si>
    <t>Version No:</t>
  </si>
  <si>
    <t>Status:</t>
  </si>
  <si>
    <t>Authors:</t>
  </si>
  <si>
    <t>Date Created:</t>
  </si>
  <si>
    <t>Date last amended:</t>
  </si>
  <si>
    <t>Document Draft Version History</t>
  </si>
  <si>
    <t>Version</t>
  </si>
  <si>
    <t>Key Changes</t>
  </si>
  <si>
    <t xml:space="preserve">Date </t>
  </si>
  <si>
    <t>Author</t>
  </si>
  <si>
    <t>Document Approval/Release</t>
  </si>
  <si>
    <t>Name</t>
  </si>
  <si>
    <t>Signature</t>
  </si>
  <si>
    <t>Title</t>
  </si>
  <si>
    <t>Date</t>
  </si>
  <si>
    <t>Document Formal Distribution</t>
  </si>
  <si>
    <t>End of Sheet</t>
  </si>
  <si>
    <t xml:space="preserve"> PROJECT BENEFITS CHARTER</t>
  </si>
  <si>
    <t>Project Title</t>
  </si>
  <si>
    <t>Project Description</t>
  </si>
  <si>
    <t>Benefits Enabling Activities</t>
  </si>
  <si>
    <t>Benefits Item</t>
  </si>
  <si>
    <t>Capability</t>
  </si>
  <si>
    <t>Business Change 
(use of tool to support decisions)</t>
  </si>
  <si>
    <t>Benefits Tracking &amp; Reporting</t>
  </si>
  <si>
    <t xml:space="preserve"> Benefits Forecast
(TOTAL)</t>
  </si>
  <si>
    <t>Accountabilities</t>
  </si>
  <si>
    <t xml:space="preserve">Business Change 
</t>
  </si>
  <si>
    <t>Benefits Realisation</t>
  </si>
  <si>
    <r>
      <rPr>
        <b/>
        <sz val="12"/>
        <color indexed="8"/>
        <rFont val="Calibri"/>
        <family val="2"/>
      </rPr>
      <t>Pre Go-Live</t>
    </r>
    <r>
      <rPr>
        <sz val="12"/>
        <color indexed="8"/>
        <rFont val="Calibri"/>
        <family val="2"/>
      </rPr>
      <t xml:space="preserve">
* Design and develop the capability
* Identify and design required business change
* Develop benefit tracking approach
* Define transition criteria and conduct readiness assessment</t>
    </r>
  </si>
  <si>
    <t>Project</t>
  </si>
  <si>
    <t>Benefit Owner
(with project support)</t>
  </si>
  <si>
    <r>
      <rPr>
        <b/>
        <sz val="12"/>
        <color indexed="8"/>
        <rFont val="Calibri"/>
        <family val="2"/>
      </rPr>
      <t>Post Go-Live</t>
    </r>
    <r>
      <rPr>
        <sz val="12"/>
        <color indexed="8"/>
        <rFont val="Calibri"/>
        <family val="2"/>
      </rPr>
      <t xml:space="preserve">
* Deliver and maintain the capability
* Implement and sustain business change
* Commence benefits tracking and reporting
* Review benefits outcomes and action to improve where possible</t>
    </r>
  </si>
  <si>
    <t>BAU Capability Manager</t>
  </si>
  <si>
    <t xml:space="preserve">Benefit Owner
</t>
  </si>
  <si>
    <t>Evidence of Delivery / Achievement</t>
  </si>
  <si>
    <t xml:space="preserve">Business Change </t>
  </si>
  <si>
    <t xml:space="preserve">Evidence
</t>
  </si>
  <si>
    <t>Benefit Realisation Risks (managed in project risk register)</t>
  </si>
  <si>
    <t>Business Change</t>
  </si>
  <si>
    <t>Risks</t>
  </si>
  <si>
    <t>Summary statement of the accountabilities, evidence and risks associated with benefits realisation. This statement should cover the key items from the document as it will then be signed-off by the individuals listed below.</t>
  </si>
  <si>
    <t>Business Benefits Owner</t>
  </si>
  <si>
    <t>&lt;insert role title&gt;</t>
  </si>
  <si>
    <t>&lt;insert full name&gt;</t>
  </si>
  <si>
    <t>&lt;Insert signature here&gt;</t>
  </si>
  <si>
    <t>Programme</t>
  </si>
  <si>
    <t>&lt;insert project title &amp; associated customer group&gt;</t>
  </si>
  <si>
    <t xml:space="preserve">Version: </t>
  </si>
  <si>
    <t xml:space="preserve">Date: </t>
  </si>
  <si>
    <t xml:space="preserve">Business Sponsor: </t>
  </si>
  <si>
    <t>High Level Profile</t>
  </si>
  <si>
    <t>Yr. 1</t>
  </si>
  <si>
    <t>Yr. 2</t>
  </si>
  <si>
    <t xml:space="preserve"> Yr. 3</t>
  </si>
  <si>
    <t xml:space="preserve"> Yr. 4</t>
  </si>
  <si>
    <t xml:space="preserve"> Yr. 5</t>
  </si>
  <si>
    <t>Assumptions made</t>
  </si>
  <si>
    <t>Direct</t>
  </si>
  <si>
    <t xml:space="preserve">Benefits profile </t>
  </si>
  <si>
    <t>Total Direct Benefits Profile (£k)</t>
  </si>
  <si>
    <t>Detailed Profile</t>
  </si>
  <si>
    <t>Benefit Name</t>
  </si>
  <si>
    <t>e.g. Signalling Capex cost effectiveness</t>
  </si>
  <si>
    <t>Benefit Description</t>
  </si>
  <si>
    <t xml:space="preserve">Business Change required
</t>
  </si>
  <si>
    <t>Tier 1 Benefits</t>
  </si>
  <si>
    <t>Benefit Profile</t>
  </si>
  <si>
    <t>Source / Method of Measurement</t>
  </si>
  <si>
    <t>Lead time / Ramp up time</t>
  </si>
  <si>
    <r>
      <t xml:space="preserve">Impact Percentage 
</t>
    </r>
    <r>
      <rPr>
        <sz val="14"/>
        <color rgb="FFFFFFFF"/>
        <rFont val="Calibri"/>
        <family val="2"/>
        <scheme val="minor"/>
      </rPr>
      <t>(per model office)</t>
    </r>
  </si>
  <si>
    <t>Benefit Start Date</t>
  </si>
  <si>
    <t>Benefit Statement</t>
  </si>
  <si>
    <t>Benefit Logic Steps</t>
  </si>
  <si>
    <t xml:space="preserve"> Yr. 1
£k</t>
  </si>
  <si>
    <t xml:space="preserve"> Yr. 2
£k</t>
  </si>
  <si>
    <t xml:space="preserve"> Yr. 3
£k</t>
  </si>
  <si>
    <t xml:space="preserve"> Yr. 4
£k</t>
  </si>
  <si>
    <t xml:space="preserve"> Yr. 5
£k</t>
  </si>
  <si>
    <t>Total 
£k</t>
  </si>
  <si>
    <t>Confidence rating</t>
  </si>
  <si>
    <t>Benefits Owner</t>
  </si>
  <si>
    <t>Benefits Item 1 -e.g. track circuits</t>
  </si>
  <si>
    <t>Benefits Item 2</t>
  </si>
  <si>
    <t>Benefits Item 3</t>
  </si>
  <si>
    <t>Totals (£m)</t>
  </si>
  <si>
    <t>Opportunities to Accelerate Benefits</t>
  </si>
  <si>
    <t>Enabling Projects</t>
  </si>
  <si>
    <t>Dependents</t>
  </si>
  <si>
    <t>Dependencies</t>
  </si>
  <si>
    <t>Benefits Evidence</t>
  </si>
  <si>
    <t>Capability Evidence</t>
  </si>
  <si>
    <t>Outcome Evidence</t>
  </si>
  <si>
    <t>Benefits Realisation Evidence</t>
  </si>
  <si>
    <t>Total
Benefits Forecast (£m)</t>
  </si>
  <si>
    <t>Corporate KPI alignment</t>
  </si>
  <si>
    <t>REF</t>
  </si>
  <si>
    <t>INDICATOR</t>
  </si>
  <si>
    <t xml:space="preserve">CATEGORY </t>
  </si>
  <si>
    <t xml:space="preserve">ORBIS IMPACT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</si>
</sst>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quot;€&quot;_-;\-* #,##0.00\ &quot;€&quot;_-;_-* &quot;-&quot;??\ &quot;€&quot;_-;_-@_-"/>
    <numFmt numFmtId="165" formatCode="_ * #,##0.00_ ;_ * \-#,##0.00_ ;_ * &quot;-&quot;??_ ;_ @_ "/>
    <numFmt numFmtId="166" formatCode="0.0"/>
    <numFmt numFmtId="167" formatCode="0.00000"/>
    <numFmt numFmtId="168" formatCode="#,##0.0"/>
    <numFmt numFmtId="169" formatCode="&quot;£&quot;#,##0.0"/>
    <numFmt numFmtId="170" formatCode="0.0%"/>
  </numFmts>
  <fonts count="65" x14ac:knownFonts="1">
    <font>
      <sz val="10"/>
      <name val="Arial"/>
    </font>
    <font>
      <sz val="11"/>
      <color theme="1"/>
      <name val="Calibri"/>
      <family val="2"/>
      <scheme val="minor"/>
    </font>
    <font>
      <sz val="10"/>
      <name val="Arial"/>
      <family val="2"/>
    </font>
    <font>
      <sz val="11"/>
      <color indexed="8"/>
      <name val="Calibri"/>
      <family val="2"/>
    </font>
    <font>
      <sz val="11"/>
      <color indexed="9"/>
      <name val="Calibri"/>
      <family val="2"/>
    </font>
    <font>
      <b/>
      <sz val="11"/>
      <color indexed="52"/>
      <name val="Calibri"/>
      <family val="2"/>
    </font>
    <font>
      <b/>
      <sz val="11"/>
      <color indexed="9"/>
      <name val="Calibri"/>
      <family val="2"/>
    </font>
    <font>
      <sz val="12"/>
      <name val="Times New Roman"/>
      <family val="1"/>
    </font>
    <font>
      <u/>
      <sz val="10"/>
      <color indexed="36"/>
      <name val="Arial"/>
      <family val="2"/>
    </font>
    <font>
      <sz val="11"/>
      <color indexed="52"/>
      <name val="Calibri"/>
      <family val="2"/>
    </font>
    <font>
      <sz val="11"/>
      <color indexed="17"/>
      <name val="Calibri"/>
      <family val="2"/>
    </font>
    <font>
      <u/>
      <sz val="10"/>
      <color indexed="12"/>
      <name val="Arial"/>
      <family val="2"/>
    </font>
    <font>
      <sz val="11"/>
      <color indexed="62"/>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sz val="11"/>
      <color indexed="20"/>
      <name val="Calibri"/>
      <family val="2"/>
    </font>
    <font>
      <sz val="10"/>
      <name val="MS Sans Serif"/>
      <family val="2"/>
    </font>
    <font>
      <sz val="12"/>
      <name val="Times New Roman"/>
      <family val="1"/>
    </font>
    <font>
      <b/>
      <sz val="18"/>
      <color indexed="56"/>
      <name val="Cambria"/>
      <family val="2"/>
    </font>
    <font>
      <b/>
      <sz val="11"/>
      <color indexed="8"/>
      <name val="Calibri"/>
      <family val="2"/>
    </font>
    <font>
      <b/>
      <sz val="11"/>
      <color indexed="63"/>
      <name val="Calibri"/>
      <family val="2"/>
    </font>
    <font>
      <sz val="11"/>
      <color indexed="10"/>
      <name val="Calibri"/>
      <family val="2"/>
    </font>
    <font>
      <i/>
      <sz val="11"/>
      <color indexed="23"/>
      <name val="Calibri"/>
      <family val="2"/>
    </font>
    <font>
      <sz val="12"/>
      <name val="Times New Roman"/>
      <family val="1"/>
    </font>
    <font>
      <sz val="10"/>
      <color theme="1"/>
      <name val="Arial"/>
      <family val="2"/>
    </font>
    <font>
      <b/>
      <sz val="16"/>
      <color theme="0"/>
      <name val="Calibri"/>
      <family val="2"/>
      <scheme val="minor"/>
    </font>
    <font>
      <sz val="10"/>
      <color theme="1" tint="0.14999847407452621"/>
      <name val="Arial"/>
      <family val="2"/>
    </font>
    <font>
      <sz val="10"/>
      <color theme="1" tint="0.14999847407452621"/>
      <name val="Calibri"/>
      <family val="2"/>
      <scheme val="minor"/>
    </font>
    <font>
      <b/>
      <sz val="14"/>
      <color theme="0"/>
      <name val="Calibri"/>
      <family val="2"/>
      <scheme val="minor"/>
    </font>
    <font>
      <sz val="10"/>
      <color theme="0"/>
      <name val="Calibri"/>
      <family val="2"/>
      <scheme val="minor"/>
    </font>
    <font>
      <sz val="10"/>
      <color theme="0"/>
      <name val="Arial"/>
      <family val="2"/>
    </font>
    <font>
      <b/>
      <sz val="16"/>
      <color indexed="56"/>
      <name val="Arial"/>
      <family val="2"/>
    </font>
    <font>
      <sz val="10"/>
      <color indexed="56"/>
      <name val="Arial"/>
      <family val="2"/>
    </font>
    <font>
      <sz val="10"/>
      <name val="Calibri"/>
      <family val="2"/>
      <scheme val="minor"/>
    </font>
    <font>
      <b/>
      <sz val="12"/>
      <name val="Calibri"/>
      <family val="2"/>
      <scheme val="minor"/>
    </font>
    <font>
      <sz val="12"/>
      <name val="Calibri"/>
      <family val="2"/>
      <scheme val="minor"/>
    </font>
    <font>
      <b/>
      <sz val="10"/>
      <color theme="0"/>
      <name val="Calibri"/>
      <family val="2"/>
      <scheme val="minor"/>
    </font>
    <font>
      <sz val="12"/>
      <color indexed="23"/>
      <name val="Calibri"/>
      <family val="2"/>
      <scheme val="minor"/>
    </font>
    <font>
      <sz val="10"/>
      <color indexed="23"/>
      <name val="Calibri"/>
      <family val="2"/>
      <scheme val="minor"/>
    </font>
    <font>
      <b/>
      <sz val="10"/>
      <color theme="0"/>
      <name val="Arial"/>
      <family val="2"/>
    </font>
    <font>
      <b/>
      <sz val="24"/>
      <color indexed="9"/>
      <name val="Calibri"/>
      <family val="2"/>
    </font>
    <font>
      <sz val="24"/>
      <color indexed="8"/>
      <name val="Calibri"/>
      <family val="2"/>
    </font>
    <font>
      <sz val="14"/>
      <color indexed="8"/>
      <name val="Calibri"/>
      <family val="2"/>
    </font>
    <font>
      <sz val="16"/>
      <color indexed="8"/>
      <name val="Calibri"/>
      <family val="2"/>
    </font>
    <font>
      <b/>
      <sz val="16"/>
      <color indexed="8"/>
      <name val="Calibri"/>
      <family val="2"/>
    </font>
    <font>
      <b/>
      <sz val="16"/>
      <color indexed="9"/>
      <name val="Calibri"/>
      <family val="2"/>
    </font>
    <font>
      <b/>
      <sz val="14"/>
      <color indexed="8"/>
      <name val="Calibri"/>
      <family val="2"/>
    </font>
    <font>
      <sz val="12"/>
      <color indexed="8"/>
      <name val="Calibri"/>
      <family val="2"/>
    </font>
    <font>
      <b/>
      <sz val="12"/>
      <color indexed="8"/>
      <name val="Calibri"/>
      <family val="2"/>
    </font>
    <font>
      <sz val="14"/>
      <color theme="0"/>
      <name val="Calibri"/>
      <family val="2"/>
    </font>
    <font>
      <sz val="14"/>
      <name val="Calibri"/>
      <family val="2"/>
    </font>
    <font>
      <b/>
      <sz val="16"/>
      <color rgb="FFFFFFFF"/>
      <name val="Calibri"/>
      <family val="2"/>
    </font>
    <font>
      <sz val="16"/>
      <color rgb="FFFFFFFF"/>
      <name val="Calibri"/>
      <family val="2"/>
    </font>
    <font>
      <sz val="14"/>
      <color indexed="10"/>
      <name val="Calibri"/>
      <family val="2"/>
      <scheme val="minor"/>
    </font>
    <font>
      <b/>
      <sz val="14"/>
      <name val="Calibri"/>
      <family val="2"/>
      <scheme val="minor"/>
    </font>
    <font>
      <b/>
      <sz val="14"/>
      <color indexed="53"/>
      <name val="Calibri"/>
      <family val="2"/>
      <scheme val="minor"/>
    </font>
    <font>
      <b/>
      <sz val="14"/>
      <color indexed="8"/>
      <name val="Calibri"/>
      <family val="2"/>
      <scheme val="minor"/>
    </font>
    <font>
      <sz val="14"/>
      <color theme="1"/>
      <name val="Calibri"/>
      <family val="2"/>
      <scheme val="minor"/>
    </font>
    <font>
      <b/>
      <sz val="14"/>
      <color rgb="FFFFFFFF"/>
      <name val="Calibri"/>
      <family val="2"/>
      <scheme val="minor"/>
    </font>
    <font>
      <sz val="14"/>
      <name val="Calibri"/>
      <family val="2"/>
      <scheme val="minor"/>
    </font>
    <font>
      <sz val="14"/>
      <color rgb="FFFFFFFF"/>
      <name val="Calibri"/>
      <family val="2"/>
      <scheme val="minor"/>
    </font>
    <font>
      <sz val="14"/>
      <color indexed="8"/>
      <name val="Calibri"/>
      <family val="2"/>
      <scheme val="minor"/>
    </font>
    <font>
      <sz val="14"/>
      <color rgb="FF000000"/>
      <name val="Calibri"/>
      <family val="2"/>
      <scheme val="minor"/>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mediumGray">
        <fgColor indexed="22"/>
      </patternFill>
    </fill>
    <fill>
      <patternFill patternType="solid">
        <fgColor indexed="9"/>
        <bgColor indexed="64"/>
      </patternFill>
    </fill>
    <fill>
      <patternFill patternType="solid">
        <fgColor theme="0"/>
        <bgColor indexed="64"/>
      </patternFill>
    </fill>
    <fill>
      <patternFill patternType="solid">
        <fgColor rgb="FF843593"/>
        <bgColor indexed="64"/>
      </patternFill>
    </fill>
    <fill>
      <patternFill patternType="solid">
        <fgColor rgb="FF7DC242"/>
        <bgColor indexed="64"/>
      </patternFill>
    </fill>
    <fill>
      <patternFill patternType="solid">
        <fgColor indexed="9"/>
        <bgColor indexed="8"/>
      </patternFill>
    </fill>
    <fill>
      <patternFill patternType="solid">
        <fgColor indexed="22"/>
        <bgColor indexed="8"/>
      </patternFill>
    </fill>
    <fill>
      <patternFill patternType="solid">
        <fgColor theme="0" tint="-0.14999847407452621"/>
        <bgColor indexed="8"/>
      </patternFill>
    </fill>
    <fill>
      <patternFill patternType="solid">
        <fgColor theme="0" tint="-0.249977111117893"/>
        <bgColor indexed="8"/>
      </patternFill>
    </fill>
    <fill>
      <patternFill patternType="solid">
        <fgColor theme="0" tint="-0.249977111117893"/>
        <bgColor indexed="64"/>
      </patternFill>
    </fill>
    <fill>
      <patternFill patternType="solid">
        <fgColor theme="0" tint="-4.9989318521683403E-2"/>
        <bgColor indexed="8"/>
      </patternFill>
    </fill>
    <fill>
      <patternFill patternType="solid">
        <fgColor indexed="22"/>
        <bgColor indexed="64"/>
      </patternFill>
    </fill>
    <fill>
      <patternFill patternType="solid">
        <fgColor rgb="FFC6BCE0"/>
        <bgColor indexed="64"/>
      </patternFill>
    </fill>
    <fill>
      <patternFill patternType="solid">
        <fgColor rgb="FF0070C0"/>
        <bgColor indexed="64"/>
      </patternFill>
    </fill>
    <fill>
      <patternFill patternType="solid">
        <fgColor rgb="FF0070C0"/>
        <bgColor indexed="8"/>
      </patternFill>
    </fill>
    <fill>
      <patternFill patternType="solid">
        <fgColor theme="3" tint="0.39997558519241921"/>
        <bgColor indexed="64"/>
      </patternFill>
    </fill>
    <fill>
      <patternFill patternType="solid">
        <fgColor theme="4" tint="-0.249977111117893"/>
        <bgColor indexed="64"/>
      </patternFill>
    </fill>
    <fill>
      <patternFill patternType="solid">
        <fgColor theme="4" tint="0.59999389629810485"/>
        <bgColor indexed="8"/>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medium">
        <color auto="1"/>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5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20" borderId="1" applyNumberFormat="0" applyAlignment="0" applyProtection="0"/>
    <xf numFmtId="0" fontId="6" fillId="21" borderId="2" applyNumberFormat="0" applyAlignment="0" applyProtection="0"/>
    <xf numFmtId="165" fontId="2" fillId="0" borderId="0" applyFont="0" applyFill="0" applyBorder="0" applyAlignment="0" applyProtection="0"/>
    <xf numFmtId="164" fontId="2" fillId="0" borderId="0" applyFont="0" applyFill="0" applyBorder="0" applyAlignment="0" applyProtection="0"/>
    <xf numFmtId="0" fontId="7" fillId="0" borderId="0" applyNumberFormat="0" applyFill="0" applyBorder="0" applyAlignment="0" applyProtection="0"/>
    <xf numFmtId="0" fontId="9" fillId="0" borderId="3" applyNumberFormat="0" applyFill="0" applyAlignment="0" applyProtection="0"/>
    <xf numFmtId="0" fontId="10" fillId="4" borderId="0" applyNumberFormat="0" applyBorder="0" applyAlignment="0" applyProtection="0"/>
    <xf numFmtId="0" fontId="12" fillId="7" borderId="1" applyNumberFormat="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1"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6" fillId="23" borderId="0" applyNumberFormat="0" applyBorder="0" applyAlignment="0" applyProtection="0"/>
    <xf numFmtId="0" fontId="2" fillId="22" borderId="7" applyNumberFormat="0" applyFont="0" applyAlignment="0" applyProtection="0"/>
    <xf numFmtId="0" fontId="17" fillId="3" borderId="0" applyNumberFormat="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0" fontId="18" fillId="24" borderId="0" applyNumberFormat="0" applyFont="0" applyBorder="0" applyAlignment="0" applyProtection="0"/>
    <xf numFmtId="0" fontId="19" fillId="0" borderId="0"/>
    <xf numFmtId="0" fontId="20" fillId="0" borderId="0" applyNumberFormat="0" applyFill="0" applyBorder="0" applyAlignment="0" applyProtection="0"/>
    <xf numFmtId="0" fontId="21" fillId="0" borderId="9" applyNumberFormat="0" applyFill="0" applyAlignment="0" applyProtection="0"/>
    <xf numFmtId="0" fontId="22" fillId="20" borderId="8" applyNumberFormat="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5" fillId="0" borderId="0"/>
    <xf numFmtId="0" fontId="2" fillId="0" borderId="0"/>
    <xf numFmtId="0" fontId="2" fillId="0" borderId="0"/>
    <xf numFmtId="0" fontId="26" fillId="0" borderId="0"/>
    <xf numFmtId="0" fontId="1" fillId="0" borderId="0"/>
  </cellStyleXfs>
  <cellXfs count="287">
    <xf numFmtId="0" fontId="0" fillId="0" borderId="0" xfId="0"/>
    <xf numFmtId="0" fontId="28" fillId="27" borderId="0" xfId="52" applyFont="1" applyFill="1"/>
    <xf numFmtId="0" fontId="27" fillId="0" borderId="0" xfId="52" applyFont="1" applyAlignment="1">
      <alignment horizontal="left"/>
    </xf>
    <xf numFmtId="0" fontId="29" fillId="0" borderId="0" xfId="52" applyFont="1"/>
    <xf numFmtId="0" fontId="28" fillId="0" borderId="0" xfId="52" applyFont="1"/>
    <xf numFmtId="0" fontId="28" fillId="28" borderId="0" xfId="52" applyFont="1" applyFill="1"/>
    <xf numFmtId="0" fontId="33" fillId="25" borderId="0" xfId="52" applyFont="1" applyFill="1" applyAlignment="1">
      <alignment horizontal="left"/>
    </xf>
    <xf numFmtId="0" fontId="34" fillId="25" borderId="0" xfId="52" applyFont="1" applyFill="1"/>
    <xf numFmtId="0" fontId="35" fillId="0" borderId="0" xfId="53" applyFont="1"/>
    <xf numFmtId="0" fontId="2" fillId="25" borderId="0" xfId="52" applyFill="1"/>
    <xf numFmtId="0" fontId="2" fillId="0" borderId="0" xfId="52"/>
    <xf numFmtId="0" fontId="35" fillId="0" borderId="14" xfId="53" applyFont="1" applyBorder="1"/>
    <xf numFmtId="0" fontId="35" fillId="0" borderId="15" xfId="53" applyFont="1" applyBorder="1"/>
    <xf numFmtId="0" fontId="37" fillId="25" borderId="0" xfId="53" applyFont="1" applyFill="1"/>
    <xf numFmtId="0" fontId="39" fillId="25" borderId="0" xfId="53" applyFont="1" applyFill="1"/>
    <xf numFmtId="0" fontId="40" fillId="25" borderId="0" xfId="53" applyFont="1" applyFill="1"/>
    <xf numFmtId="0" fontId="35" fillId="0" borderId="0" xfId="53" applyFont="1" applyAlignment="1">
      <alignment horizontal="left" vertical="top" wrapText="1"/>
    </xf>
    <xf numFmtId="0" fontId="35" fillId="26" borderId="0" xfId="53" applyFont="1" applyFill="1"/>
    <xf numFmtId="0" fontId="2" fillId="0" borderId="0" xfId="52" applyAlignment="1">
      <alignment horizontal="left" vertical="top" wrapText="1"/>
    </xf>
    <xf numFmtId="0" fontId="41" fillId="28" borderId="0" xfId="54" applyFont="1" applyFill="1"/>
    <xf numFmtId="0" fontId="32" fillId="28" borderId="0" xfId="52" applyFont="1" applyFill="1"/>
    <xf numFmtId="0" fontId="3" fillId="29" borderId="17" xfId="55" applyFont="1" applyFill="1" applyBorder="1"/>
    <xf numFmtId="0" fontId="1" fillId="25" borderId="0" xfId="55" applyFill="1"/>
    <xf numFmtId="0" fontId="3" fillId="29" borderId="18" xfId="55" applyFont="1" applyFill="1" applyBorder="1" applyAlignment="1">
      <alignment vertical="center"/>
    </xf>
    <xf numFmtId="0" fontId="3" fillId="29" borderId="21" xfId="55" applyFont="1" applyFill="1" applyBorder="1" applyAlignment="1">
      <alignment vertical="center"/>
    </xf>
    <xf numFmtId="0" fontId="1" fillId="25" borderId="0" xfId="55" applyFill="1" applyAlignment="1">
      <alignment vertical="center"/>
    </xf>
    <xf numFmtId="0" fontId="1" fillId="0" borderId="0" xfId="55" applyAlignment="1">
      <alignment vertical="center"/>
    </xf>
    <xf numFmtId="0" fontId="3" fillId="29" borderId="18" xfId="55" applyFont="1" applyFill="1" applyBorder="1"/>
    <xf numFmtId="0" fontId="44" fillId="29" borderId="0" xfId="55" applyFont="1" applyFill="1"/>
    <xf numFmtId="0" fontId="3" fillId="29" borderId="21" xfId="55" applyFont="1" applyFill="1" applyBorder="1"/>
    <xf numFmtId="0" fontId="1" fillId="0" borderId="0" xfId="55"/>
    <xf numFmtId="0" fontId="45" fillId="29" borderId="18" xfId="55" applyFont="1" applyFill="1" applyBorder="1"/>
    <xf numFmtId="0" fontId="45" fillId="29" borderId="21" xfId="55" applyFont="1" applyFill="1" applyBorder="1"/>
    <xf numFmtId="0" fontId="45" fillId="25" borderId="0" xfId="55" applyFont="1" applyFill="1"/>
    <xf numFmtId="0" fontId="45" fillId="0" borderId="0" xfId="55" applyFont="1"/>
    <xf numFmtId="0" fontId="1" fillId="25" borderId="21" xfId="55" applyFill="1" applyBorder="1"/>
    <xf numFmtId="0" fontId="48" fillId="31" borderId="31" xfId="55" applyFont="1" applyFill="1" applyBorder="1" applyAlignment="1">
      <alignment vertical="center" wrapText="1"/>
    </xf>
    <xf numFmtId="166" fontId="48" fillId="0" borderId="32" xfId="55" applyNumberFormat="1" applyFont="1" applyBorder="1" applyAlignment="1">
      <alignment horizontal="center" vertical="center" wrapText="1"/>
    </xf>
    <xf numFmtId="0" fontId="48" fillId="25" borderId="17" xfId="55" applyFont="1" applyFill="1" applyBorder="1" applyAlignment="1">
      <alignment horizontal="right" vertical="center"/>
    </xf>
    <xf numFmtId="0" fontId="44" fillId="25" borderId="17" xfId="55" applyFont="1" applyFill="1" applyBorder="1" applyAlignment="1">
      <alignment horizontal="left" vertical="center" wrapText="1"/>
    </xf>
    <xf numFmtId="0" fontId="44" fillId="25" borderId="17" xfId="55" applyFont="1" applyFill="1" applyBorder="1" applyAlignment="1">
      <alignment horizontal="left" vertical="top" wrapText="1"/>
    </xf>
    <xf numFmtId="0" fontId="44" fillId="25" borderId="33" xfId="55" applyFont="1" applyFill="1" applyBorder="1" applyAlignment="1">
      <alignment horizontal="left" wrapText="1"/>
    </xf>
    <xf numFmtId="166" fontId="48" fillId="25" borderId="32" xfId="55" applyNumberFormat="1" applyFont="1" applyFill="1" applyBorder="1" applyAlignment="1">
      <alignment horizontal="center" wrapText="1"/>
    </xf>
    <xf numFmtId="0" fontId="48" fillId="25" borderId="0" xfId="55" applyFont="1" applyFill="1" applyAlignment="1">
      <alignment horizontal="right" vertical="center"/>
    </xf>
    <xf numFmtId="0" fontId="44" fillId="25" borderId="0" xfId="55" applyFont="1" applyFill="1" applyAlignment="1">
      <alignment horizontal="left" vertical="center" wrapText="1"/>
    </xf>
    <xf numFmtId="0" fontId="44" fillId="25" borderId="0" xfId="55" applyFont="1" applyFill="1" applyAlignment="1">
      <alignment horizontal="left" vertical="top" wrapText="1"/>
    </xf>
    <xf numFmtId="0" fontId="44" fillId="25" borderId="0" xfId="55" applyFont="1" applyFill="1" applyAlignment="1">
      <alignment horizontal="left" wrapText="1"/>
    </xf>
    <xf numFmtId="166" fontId="48" fillId="25" borderId="0" xfId="55" applyNumberFormat="1" applyFont="1" applyFill="1" applyAlignment="1">
      <alignment horizontal="center" wrapText="1"/>
    </xf>
    <xf numFmtId="0" fontId="48" fillId="30" borderId="31" xfId="55" applyFont="1" applyFill="1" applyBorder="1" applyAlignment="1">
      <alignment horizontal="center" vertical="center" wrapText="1"/>
    </xf>
    <xf numFmtId="0" fontId="49" fillId="0" borderId="23" xfId="55" applyFont="1" applyBorder="1" applyAlignment="1">
      <alignment vertical="center" wrapText="1"/>
    </xf>
    <xf numFmtId="0" fontId="44" fillId="0" borderId="0" xfId="55" applyFont="1"/>
    <xf numFmtId="0" fontId="48" fillId="32" borderId="0" xfId="55" applyFont="1" applyFill="1"/>
    <xf numFmtId="0" fontId="48" fillId="0" borderId="31" xfId="55" applyFont="1" applyBorder="1" applyAlignment="1">
      <alignment horizontal="center" vertical="center" wrapText="1"/>
    </xf>
    <xf numFmtId="0" fontId="44" fillId="0" borderId="31" xfId="55" applyFont="1" applyBorder="1" applyAlignment="1">
      <alignment vertical="top" wrapText="1"/>
    </xf>
    <xf numFmtId="0" fontId="52" fillId="0" borderId="31" xfId="55" quotePrefix="1" applyFont="1" applyBorder="1" applyAlignment="1">
      <alignment horizontal="left" vertical="top" wrapText="1"/>
    </xf>
    <xf numFmtId="0" fontId="3" fillId="0" borderId="0" xfId="55" applyFont="1"/>
    <xf numFmtId="0" fontId="44" fillId="34" borderId="24" xfId="55" applyFont="1" applyFill="1" applyBorder="1" applyAlignment="1">
      <alignment horizontal="center" vertical="center" wrapText="1"/>
    </xf>
    <xf numFmtId="0" fontId="44" fillId="34" borderId="17" xfId="55" applyFont="1" applyFill="1" applyBorder="1" applyAlignment="1">
      <alignment horizontal="center" vertical="center" wrapText="1"/>
    </xf>
    <xf numFmtId="0" fontId="44" fillId="34" borderId="25" xfId="55" applyFont="1" applyFill="1" applyBorder="1" applyAlignment="1">
      <alignment horizontal="center" vertical="center" wrapText="1"/>
    </xf>
    <xf numFmtId="0" fontId="48" fillId="29" borderId="20" xfId="55" applyFont="1" applyFill="1" applyBorder="1" applyAlignment="1">
      <alignment horizontal="left" vertical="center" wrapText="1"/>
    </xf>
    <xf numFmtId="0" fontId="48" fillId="29" borderId="20" xfId="55" applyFont="1" applyFill="1" applyBorder="1" applyAlignment="1">
      <alignment horizontal="left" vertical="top" wrapText="1"/>
    </xf>
    <xf numFmtId="0" fontId="44" fillId="29" borderId="20" xfId="55" applyFont="1" applyFill="1" applyBorder="1"/>
    <xf numFmtId="0" fontId="3" fillId="29" borderId="0" xfId="55" applyFont="1" applyFill="1"/>
    <xf numFmtId="0" fontId="1" fillId="25" borderId="35" xfId="55" applyFill="1" applyBorder="1"/>
    <xf numFmtId="0" fontId="1" fillId="25" borderId="29" xfId="55" applyFill="1" applyBorder="1"/>
    <xf numFmtId="0" fontId="52" fillId="29" borderId="0" xfId="55" applyFont="1" applyFill="1" applyAlignment="1">
      <alignment vertical="top" wrapText="1"/>
    </xf>
    <xf numFmtId="0" fontId="35" fillId="0" borderId="49" xfId="53" applyFont="1" applyBorder="1"/>
    <xf numFmtId="0" fontId="35" fillId="0" borderId="51" xfId="53" applyFont="1" applyBorder="1"/>
    <xf numFmtId="0" fontId="55" fillId="26" borderId="0" xfId="55" quotePrefix="1" applyFont="1" applyFill="1" applyAlignment="1">
      <alignment horizontal="left" vertical="top"/>
    </xf>
    <xf numFmtId="0" fontId="56" fillId="26" borderId="0" xfId="55" applyFont="1" applyFill="1" applyAlignment="1">
      <alignment horizontal="left" vertical="center"/>
    </xf>
    <xf numFmtId="0" fontId="51" fillId="39" borderId="31" xfId="55" applyFont="1" applyFill="1" applyBorder="1" applyAlignment="1">
      <alignment horizontal="center" vertical="center" wrapText="1"/>
    </xf>
    <xf numFmtId="0" fontId="51" fillId="40" borderId="31" xfId="55" applyFont="1" applyFill="1" applyBorder="1" applyAlignment="1">
      <alignment horizontal="center" vertical="center" wrapText="1"/>
    </xf>
    <xf numFmtId="0" fontId="52" fillId="41" borderId="31" xfId="55" applyFont="1" applyFill="1" applyBorder="1" applyAlignment="1">
      <alignment horizontal="center" vertical="center" wrapText="1"/>
    </xf>
    <xf numFmtId="0" fontId="52" fillId="41" borderId="31" xfId="55" applyFont="1" applyFill="1" applyBorder="1" applyAlignment="1">
      <alignment vertical="center" wrapText="1"/>
    </xf>
    <xf numFmtId="0" fontId="51" fillId="38" borderId="19" xfId="55" applyFont="1" applyFill="1" applyBorder="1" applyAlignment="1">
      <alignment horizontal="center" vertical="center" wrapText="1"/>
    </xf>
    <xf numFmtId="0" fontId="51" fillId="38" borderId="20" xfId="55" applyFont="1" applyFill="1" applyBorder="1" applyAlignment="1">
      <alignment horizontal="center" vertical="center" wrapText="1"/>
    </xf>
    <xf numFmtId="0" fontId="51" fillId="38" borderId="22" xfId="55" applyFont="1" applyFill="1" applyBorder="1" applyAlignment="1">
      <alignment horizontal="center" vertical="center" wrapText="1"/>
    </xf>
    <xf numFmtId="0" fontId="58" fillId="25" borderId="0" xfId="55" applyFont="1" applyFill="1"/>
    <xf numFmtId="0" fontId="59" fillId="25" borderId="0" xfId="55" applyFont="1" applyFill="1"/>
    <xf numFmtId="167" fontId="59" fillId="25" borderId="0" xfId="55" applyNumberFormat="1" applyFont="1" applyFill="1"/>
    <xf numFmtId="0" fontId="59" fillId="26" borderId="0" xfId="55" applyFont="1" applyFill="1"/>
    <xf numFmtId="0" fontId="59" fillId="35" borderId="36" xfId="55" applyFont="1" applyFill="1" applyBorder="1"/>
    <xf numFmtId="0" fontId="59" fillId="35" borderId="37" xfId="55" applyFont="1" applyFill="1" applyBorder="1"/>
    <xf numFmtId="0" fontId="56" fillId="35" borderId="38" xfId="55" applyFont="1" applyFill="1" applyBorder="1" applyAlignment="1">
      <alignment horizontal="center"/>
    </xf>
    <xf numFmtId="0" fontId="56" fillId="35" borderId="39" xfId="55" applyFont="1" applyFill="1" applyBorder="1" applyAlignment="1">
      <alignment horizontal="center"/>
    </xf>
    <xf numFmtId="0" fontId="56" fillId="25" borderId="0" xfId="55" applyFont="1" applyFill="1" applyAlignment="1">
      <alignment horizontal="center"/>
    </xf>
    <xf numFmtId="0" fontId="56" fillId="26" borderId="0" xfId="55" applyFont="1" applyFill="1" applyAlignment="1">
      <alignment horizontal="center"/>
    </xf>
    <xf numFmtId="0" fontId="56" fillId="35" borderId="42" xfId="55" applyFont="1" applyFill="1" applyBorder="1" applyAlignment="1">
      <alignment horizontal="center" vertical="center"/>
    </xf>
    <xf numFmtId="0" fontId="56" fillId="35" borderId="28" xfId="55" applyFont="1" applyFill="1" applyBorder="1" applyAlignment="1">
      <alignment horizontal="center" vertical="center" wrapText="1"/>
    </xf>
    <xf numFmtId="0" fontId="59" fillId="25" borderId="19" xfId="55" applyFont="1" applyFill="1" applyBorder="1" applyAlignment="1">
      <alignment horizontal="center"/>
    </xf>
    <xf numFmtId="0" fontId="59" fillId="25" borderId="20" xfId="55" applyFont="1" applyFill="1" applyBorder="1" applyAlignment="1">
      <alignment horizontal="center"/>
    </xf>
    <xf numFmtId="0" fontId="59" fillId="25" borderId="43" xfId="55" applyFont="1" applyFill="1" applyBorder="1" applyAlignment="1">
      <alignment horizontal="center"/>
    </xf>
    <xf numFmtId="0" fontId="59" fillId="25" borderId="0" xfId="55" applyFont="1" applyFill="1" applyAlignment="1">
      <alignment horizontal="center"/>
    </xf>
    <xf numFmtId="169" fontId="60" fillId="37" borderId="0" xfId="55" applyNumberFormat="1" applyFont="1" applyFill="1" applyAlignment="1">
      <alignment horizontal="center"/>
    </xf>
    <xf numFmtId="0" fontId="60" fillId="37" borderId="52" xfId="55" applyFont="1" applyFill="1" applyBorder="1" applyAlignment="1">
      <alignment vertical="center"/>
    </xf>
    <xf numFmtId="0" fontId="61" fillId="26" borderId="0" xfId="55" applyFont="1" applyFill="1" applyAlignment="1">
      <alignment horizontal="left" vertical="center" wrapText="1"/>
    </xf>
    <xf numFmtId="0" fontId="60" fillId="37" borderId="52" xfId="55" applyFont="1" applyFill="1" applyBorder="1" applyAlignment="1">
      <alignment vertical="center" wrapText="1"/>
    </xf>
    <xf numFmtId="0" fontId="60" fillId="37" borderId="10" xfId="55" applyFont="1" applyFill="1" applyBorder="1" applyAlignment="1">
      <alignment horizontal="left" vertical="center"/>
    </xf>
    <xf numFmtId="0" fontId="60" fillId="37" borderId="54" xfId="55" applyFont="1" applyFill="1" applyBorder="1" applyAlignment="1">
      <alignment horizontal="center" vertical="center" wrapText="1"/>
    </xf>
    <xf numFmtId="0" fontId="60" fillId="37" borderId="55" xfId="55" applyFont="1" applyFill="1" applyBorder="1" applyAlignment="1">
      <alignment horizontal="center" vertical="center" wrapText="1"/>
    </xf>
    <xf numFmtId="0" fontId="60" fillId="37" borderId="57" xfId="55" applyFont="1" applyFill="1" applyBorder="1" applyAlignment="1">
      <alignment horizontal="center" vertical="center" wrapText="1"/>
    </xf>
    <xf numFmtId="0" fontId="60" fillId="37" borderId="38" xfId="55" applyFont="1" applyFill="1" applyBorder="1" applyAlignment="1">
      <alignment horizontal="center" vertical="center" wrapText="1"/>
    </xf>
    <xf numFmtId="167" fontId="60" fillId="37" borderId="38" xfId="55" applyNumberFormat="1" applyFont="1" applyFill="1" applyBorder="1" applyAlignment="1">
      <alignment horizontal="center" vertical="center" wrapText="1"/>
    </xf>
    <xf numFmtId="0" fontId="60" fillId="37" borderId="39" xfId="55" applyFont="1" applyFill="1" applyBorder="1" applyAlignment="1">
      <alignment horizontal="center" vertical="center" wrapText="1"/>
    </xf>
    <xf numFmtId="0" fontId="56" fillId="26" borderId="0" xfId="55" applyFont="1" applyFill="1" applyAlignment="1">
      <alignment horizontal="center" vertical="center" wrapText="1"/>
    </xf>
    <xf numFmtId="0" fontId="56" fillId="25" borderId="0" xfId="55" applyFont="1" applyFill="1" applyAlignment="1">
      <alignment horizontal="right" vertical="center"/>
    </xf>
    <xf numFmtId="0" fontId="60" fillId="37" borderId="58" xfId="55" applyFont="1" applyFill="1" applyBorder="1" applyAlignment="1">
      <alignment horizontal="left" vertical="center" wrapText="1"/>
    </xf>
    <xf numFmtId="0" fontId="56" fillId="25" borderId="31" xfId="55" applyFont="1" applyFill="1" applyBorder="1" applyAlignment="1">
      <alignment horizontal="center" vertical="center" wrapText="1"/>
    </xf>
    <xf numFmtId="170" fontId="56" fillId="25" borderId="31" xfId="55" quotePrefix="1" applyNumberFormat="1" applyFont="1" applyFill="1" applyBorder="1" applyAlignment="1">
      <alignment horizontal="center" vertical="center" wrapText="1"/>
    </xf>
    <xf numFmtId="17" fontId="56" fillId="25" borderId="31" xfId="55" applyNumberFormat="1" applyFont="1" applyFill="1" applyBorder="1" applyAlignment="1">
      <alignment horizontal="center" vertical="center" wrapText="1"/>
    </xf>
    <xf numFmtId="0" fontId="61" fillId="25" borderId="31" xfId="55" quotePrefix="1" applyFont="1" applyFill="1" applyBorder="1" applyAlignment="1">
      <alignment vertical="top" wrapText="1"/>
    </xf>
    <xf numFmtId="168" fontId="59" fillId="25" borderId="22" xfId="55" applyNumberFormat="1" applyFont="1" applyFill="1" applyBorder="1" applyAlignment="1">
      <alignment horizontal="center" vertical="center"/>
    </xf>
    <xf numFmtId="166" fontId="58" fillId="25" borderId="22" xfId="55" applyNumberFormat="1" applyFont="1" applyFill="1" applyBorder="1" applyAlignment="1">
      <alignment horizontal="center" vertical="center"/>
    </xf>
    <xf numFmtId="0" fontId="59" fillId="36" borderId="22" xfId="55" applyFont="1" applyFill="1" applyBorder="1" applyAlignment="1">
      <alignment horizontal="center"/>
    </xf>
    <xf numFmtId="0" fontId="56" fillId="26" borderId="0" xfId="55" applyFont="1" applyFill="1" applyAlignment="1">
      <alignment horizontal="center" vertical="center" textRotation="90"/>
    </xf>
    <xf numFmtId="0" fontId="60" fillId="37" borderId="60" xfId="55" applyFont="1" applyFill="1" applyBorder="1" applyAlignment="1">
      <alignment horizontal="right" vertical="center"/>
    </xf>
    <xf numFmtId="0" fontId="60" fillId="37" borderId="61" xfId="55" applyFont="1" applyFill="1" applyBorder="1" applyAlignment="1">
      <alignment horizontal="center" vertical="center"/>
    </xf>
    <xf numFmtId="166" fontId="60" fillId="37" borderId="61" xfId="55" applyNumberFormat="1" applyFont="1" applyFill="1" applyBorder="1" applyAlignment="1">
      <alignment horizontal="center" vertical="center"/>
    </xf>
    <xf numFmtId="168" fontId="60" fillId="37" borderId="61" xfId="55" applyNumberFormat="1" applyFont="1" applyFill="1" applyBorder="1" applyAlignment="1">
      <alignment horizontal="center" vertical="center"/>
    </xf>
    <xf numFmtId="0" fontId="60" fillId="37" borderId="62" xfId="55" applyFont="1" applyFill="1" applyBorder="1" applyAlignment="1">
      <alignment horizontal="center" vertical="center"/>
    </xf>
    <xf numFmtId="0" fontId="56" fillId="26" borderId="0" xfId="55" applyFont="1" applyFill="1" applyAlignment="1">
      <alignment horizontal="center" vertical="center"/>
    </xf>
    <xf numFmtId="0" fontId="56" fillId="25" borderId="11" xfId="55" applyFont="1" applyFill="1" applyBorder="1" applyAlignment="1">
      <alignment horizontal="center" vertical="center"/>
    </xf>
    <xf numFmtId="0" fontId="56" fillId="25" borderId="0" xfId="55" applyFont="1" applyFill="1" applyAlignment="1">
      <alignment horizontal="center" vertical="center"/>
    </xf>
    <xf numFmtId="167" fontId="56" fillId="25" borderId="0" xfId="55" applyNumberFormat="1" applyFont="1" applyFill="1" applyAlignment="1">
      <alignment horizontal="center" vertical="center"/>
    </xf>
    <xf numFmtId="0" fontId="60" fillId="37" borderId="52" xfId="55" applyFont="1" applyFill="1" applyBorder="1" applyAlignment="1">
      <alignment horizontal="left" vertical="center" wrapText="1"/>
    </xf>
    <xf numFmtId="0" fontId="59" fillId="26" borderId="0" xfId="55" applyFont="1" applyFill="1" applyAlignment="1">
      <alignment horizontal="left" vertical="center"/>
    </xf>
    <xf numFmtId="0" fontId="60" fillId="37" borderId="27" xfId="55" applyFont="1" applyFill="1" applyBorder="1" applyAlignment="1">
      <alignment vertical="center"/>
    </xf>
    <xf numFmtId="0" fontId="60" fillId="37" borderId="61" xfId="55" applyFont="1" applyFill="1" applyBorder="1" applyAlignment="1">
      <alignment vertical="center"/>
    </xf>
    <xf numFmtId="0" fontId="63" fillId="25" borderId="0" xfId="55" applyFont="1" applyFill="1" applyAlignment="1">
      <alignment horizontal="left"/>
    </xf>
    <xf numFmtId="0" fontId="63" fillId="26" borderId="0" xfId="55" applyFont="1" applyFill="1" applyAlignment="1">
      <alignment horizontal="left"/>
    </xf>
    <xf numFmtId="0" fontId="63" fillId="25" borderId="68" xfId="55" applyFont="1" applyFill="1" applyBorder="1" applyAlignment="1">
      <alignment horizontal="left"/>
    </xf>
    <xf numFmtId="0" fontId="63" fillId="25" borderId="43" xfId="55" applyFont="1" applyFill="1" applyBorder="1" applyAlignment="1">
      <alignment horizontal="left"/>
    </xf>
    <xf numFmtId="0" fontId="60" fillId="37" borderId="60" xfId="55" applyFont="1" applyFill="1" applyBorder="1" applyAlignment="1">
      <alignment horizontal="left" vertical="center" wrapText="1"/>
    </xf>
    <xf numFmtId="0" fontId="63" fillId="25" borderId="69" xfId="55" applyFont="1" applyFill="1" applyBorder="1" applyAlignment="1">
      <alignment horizontal="left"/>
    </xf>
    <xf numFmtId="0" fontId="30" fillId="37" borderId="22" xfId="55" applyFont="1" applyFill="1" applyBorder="1" applyAlignment="1">
      <alignment horizontal="center" vertical="center"/>
    </xf>
    <xf numFmtId="0" fontId="59" fillId="0" borderId="29" xfId="55" applyFont="1" applyBorder="1" applyAlignment="1">
      <alignment horizontal="center"/>
    </xf>
    <xf numFmtId="0" fontId="61" fillId="26" borderId="0" xfId="55" applyFont="1" applyFill="1" applyAlignment="1">
      <alignment horizontal="left" wrapText="1"/>
    </xf>
    <xf numFmtId="0" fontId="59" fillId="0" borderId="22" xfId="55" applyFont="1" applyBorder="1" applyAlignment="1">
      <alignment horizontal="center"/>
    </xf>
    <xf numFmtId="0" fontId="64" fillId="0" borderId="0" xfId="55" applyFont="1" applyAlignment="1">
      <alignment horizontal="left" vertical="top" readingOrder="1"/>
    </xf>
    <xf numFmtId="0" fontId="59" fillId="25" borderId="0" xfId="55" quotePrefix="1" applyFont="1" applyFill="1" applyAlignment="1">
      <alignment wrapText="1"/>
    </xf>
    <xf numFmtId="0" fontId="59" fillId="25" borderId="0" xfId="55" applyFont="1" applyFill="1" applyAlignment="1">
      <alignment wrapText="1"/>
    </xf>
    <xf numFmtId="0" fontId="32" fillId="37" borderId="13" xfId="52" applyFont="1" applyFill="1" applyBorder="1"/>
    <xf numFmtId="0" fontId="41" fillId="37" borderId="0" xfId="54" applyFont="1" applyFill="1"/>
    <xf numFmtId="0" fontId="2" fillId="37" borderId="0" xfId="52" applyFill="1"/>
    <xf numFmtId="0" fontId="30" fillId="37" borderId="50" xfId="52" applyFont="1" applyFill="1" applyBorder="1"/>
    <xf numFmtId="0" fontId="31" fillId="37" borderId="50" xfId="52" applyFont="1" applyFill="1" applyBorder="1"/>
    <xf numFmtId="0" fontId="32" fillId="37" borderId="50" xfId="52" applyFont="1" applyFill="1" applyBorder="1"/>
    <xf numFmtId="0" fontId="36" fillId="0" borderId="31" xfId="53" applyFont="1" applyBorder="1" applyAlignment="1">
      <alignment vertical="top" wrapText="1"/>
    </xf>
    <xf numFmtId="0" fontId="35" fillId="0" borderId="50" xfId="53" applyFont="1" applyBorder="1"/>
    <xf numFmtId="0" fontId="38" fillId="37" borderId="19" xfId="53" applyFont="1" applyFill="1" applyBorder="1" applyAlignment="1">
      <alignment vertical="top" wrapText="1"/>
    </xf>
    <xf numFmtId="0" fontId="38" fillId="37" borderId="20" xfId="53" applyFont="1" applyFill="1" applyBorder="1" applyAlignment="1">
      <alignment vertical="top" wrapText="1"/>
    </xf>
    <xf numFmtId="0" fontId="38" fillId="37" borderId="22" xfId="53" applyFont="1" applyFill="1" applyBorder="1" applyAlignment="1">
      <alignment vertical="top" wrapText="1"/>
    </xf>
    <xf numFmtId="0" fontId="35" fillId="0" borderId="31" xfId="53" applyFont="1" applyBorder="1" applyAlignment="1" applyProtection="1">
      <alignment horizontal="left" vertical="top" wrapText="1"/>
      <protection locked="0"/>
    </xf>
    <xf numFmtId="0" fontId="35" fillId="0" borderId="31" xfId="53" applyFont="1" applyBorder="1" applyAlignment="1">
      <alignment horizontal="left" vertical="top" wrapText="1"/>
    </xf>
    <xf numFmtId="0" fontId="3" fillId="29" borderId="24" xfId="55" applyFont="1" applyFill="1" applyBorder="1"/>
    <xf numFmtId="0" fontId="3" fillId="29" borderId="25" xfId="55" applyFont="1" applyFill="1" applyBorder="1"/>
    <xf numFmtId="0" fontId="37" fillId="0" borderId="31" xfId="53" applyFont="1" applyBorder="1" applyAlignment="1" applyProtection="1">
      <alignment horizontal="left" vertical="top" wrapText="1"/>
      <protection locked="0"/>
    </xf>
    <xf numFmtId="0" fontId="27" fillId="37" borderId="14" xfId="52" applyFont="1" applyFill="1" applyBorder="1" applyAlignment="1">
      <alignment horizontal="left" vertical="top" wrapText="1"/>
    </xf>
    <xf numFmtId="0" fontId="27" fillId="37" borderId="0" xfId="52" applyFont="1" applyFill="1" applyAlignment="1">
      <alignment horizontal="left" vertical="top" wrapText="1"/>
    </xf>
    <xf numFmtId="0" fontId="30" fillId="37" borderId="10" xfId="53" applyFont="1" applyFill="1" applyBorder="1" applyAlignment="1">
      <alignment horizontal="center"/>
    </xf>
    <xf numFmtId="0" fontId="30" fillId="37" borderId="11" xfId="53" applyFont="1" applyFill="1" applyBorder="1" applyAlignment="1">
      <alignment horizontal="center"/>
    </xf>
    <xf numFmtId="0" fontId="30" fillId="37" borderId="12" xfId="53" applyFont="1" applyFill="1" applyBorder="1" applyAlignment="1">
      <alignment horizontal="center"/>
    </xf>
    <xf numFmtId="0" fontId="48" fillId="30" borderId="21" xfId="55" applyFont="1" applyFill="1" applyBorder="1" applyAlignment="1">
      <alignment horizontal="center" vertical="center" textRotation="90"/>
    </xf>
    <xf numFmtId="0" fontId="48" fillId="30" borderId="29" xfId="55" applyFont="1" applyFill="1" applyBorder="1" applyAlignment="1">
      <alignment horizontal="center" vertical="center" textRotation="90"/>
    </xf>
    <xf numFmtId="0" fontId="48" fillId="0" borderId="19" xfId="55" applyFont="1" applyBorder="1" applyAlignment="1">
      <alignment horizontal="center" vertical="center" wrapText="1"/>
    </xf>
    <xf numFmtId="0" fontId="48" fillId="0" borderId="22" xfId="55" applyFont="1" applyBorder="1" applyAlignment="1">
      <alignment horizontal="center" vertical="center" wrapText="1"/>
    </xf>
    <xf numFmtId="0" fontId="52" fillId="0" borderId="31" xfId="55" quotePrefix="1" applyFont="1" applyBorder="1" applyAlignment="1">
      <alignment horizontal="left" vertical="top" wrapText="1"/>
    </xf>
    <xf numFmtId="0" fontId="52" fillId="0" borderId="31" xfId="55" applyFont="1" applyBorder="1" applyAlignment="1">
      <alignment horizontal="left" vertical="top" wrapText="1"/>
    </xf>
    <xf numFmtId="0" fontId="44" fillId="0" borderId="24" xfId="55" applyFont="1" applyBorder="1" applyAlignment="1">
      <alignment vertical="top" wrapText="1"/>
    </xf>
    <xf numFmtId="0" fontId="44" fillId="0" borderId="17" xfId="55" applyFont="1" applyBorder="1" applyAlignment="1">
      <alignment vertical="top" wrapText="1"/>
    </xf>
    <xf numFmtId="0" fontId="48" fillId="30" borderId="31" xfId="55" applyFont="1" applyFill="1" applyBorder="1" applyAlignment="1">
      <alignment horizontal="center" vertical="center" wrapText="1"/>
    </xf>
    <xf numFmtId="0" fontId="47" fillId="38" borderId="19" xfId="55" applyFont="1" applyFill="1" applyBorder="1" applyAlignment="1">
      <alignment horizontal="center" vertical="center"/>
    </xf>
    <xf numFmtId="0" fontId="45" fillId="38" borderId="20" xfId="55" applyFont="1" applyFill="1" applyBorder="1" applyAlignment="1">
      <alignment horizontal="center" vertical="center"/>
    </xf>
    <xf numFmtId="0" fontId="45" fillId="38" borderId="17" xfId="55" applyFont="1" applyFill="1" applyBorder="1" applyAlignment="1">
      <alignment horizontal="center" vertical="center"/>
    </xf>
    <xf numFmtId="0" fontId="51" fillId="38" borderId="31" xfId="55" applyFont="1" applyFill="1" applyBorder="1" applyAlignment="1">
      <alignment horizontal="center" vertical="center" wrapText="1"/>
    </xf>
    <xf numFmtId="0" fontId="52" fillId="41" borderId="31" xfId="55" applyFont="1" applyFill="1" applyBorder="1" applyAlignment="1">
      <alignment horizontal="center" vertical="center" wrapText="1"/>
    </xf>
    <xf numFmtId="0" fontId="47" fillId="38" borderId="18" xfId="55" applyFont="1" applyFill="1" applyBorder="1" applyAlignment="1">
      <alignment horizontal="center" vertical="center"/>
    </xf>
    <xf numFmtId="0" fontId="45" fillId="37" borderId="0" xfId="55" applyFont="1" applyFill="1" applyAlignment="1">
      <alignment horizontal="center" vertical="center"/>
    </xf>
    <xf numFmtId="0" fontId="48" fillId="33" borderId="23" xfId="55" applyFont="1" applyFill="1" applyBorder="1" applyAlignment="1">
      <alignment horizontal="center" vertical="center" textRotation="90" wrapText="1"/>
    </xf>
    <xf numFmtId="0" fontId="48" fillId="33" borderId="34" xfId="55" applyFont="1" applyFill="1" applyBorder="1" applyAlignment="1">
      <alignment horizontal="center" vertical="center" textRotation="90" wrapText="1"/>
    </xf>
    <xf numFmtId="0" fontId="48" fillId="33" borderId="27" xfId="55" applyFont="1" applyFill="1" applyBorder="1" applyAlignment="1">
      <alignment horizontal="center" vertical="center" textRotation="90" wrapText="1"/>
    </xf>
    <xf numFmtId="0" fontId="44" fillId="0" borderId="19" xfId="55" applyFont="1" applyBorder="1" applyAlignment="1">
      <alignment vertical="top" wrapText="1"/>
    </xf>
    <xf numFmtId="0" fontId="44" fillId="0" borderId="22" xfId="55" applyFont="1" applyBorder="1" applyAlignment="1">
      <alignment vertical="top" wrapText="1"/>
    </xf>
    <xf numFmtId="0" fontId="44" fillId="0" borderId="24" xfId="55" applyFont="1" applyBorder="1" applyAlignment="1">
      <alignment horizontal="left" vertical="top" wrapText="1"/>
    </xf>
    <xf numFmtId="0" fontId="44" fillId="0" borderId="25" xfId="55" applyFont="1" applyBorder="1" applyAlignment="1">
      <alignment horizontal="left" vertical="top" wrapText="1"/>
    </xf>
    <xf numFmtId="0" fontId="44" fillId="0" borderId="18" xfId="55" applyFont="1" applyBorder="1" applyAlignment="1">
      <alignment horizontal="left" vertical="top" wrapText="1"/>
    </xf>
    <xf numFmtId="0" fontId="44" fillId="0" borderId="21" xfId="55" applyFont="1" applyBorder="1" applyAlignment="1">
      <alignment horizontal="left" vertical="top" wrapText="1"/>
    </xf>
    <xf numFmtId="0" fontId="42" fillId="38" borderId="19" xfId="55" applyFont="1" applyFill="1" applyBorder="1" applyAlignment="1">
      <alignment horizontal="center" vertical="center"/>
    </xf>
    <xf numFmtId="0" fontId="42" fillId="38" borderId="20" xfId="55" applyFont="1" applyFill="1" applyBorder="1" applyAlignment="1">
      <alignment horizontal="center" vertical="center"/>
    </xf>
    <xf numFmtId="0" fontId="43" fillId="37" borderId="20" xfId="55" applyFont="1" applyFill="1" applyBorder="1" applyAlignment="1">
      <alignment vertical="center"/>
    </xf>
    <xf numFmtId="0" fontId="46" fillId="30" borderId="19" xfId="55" applyFont="1" applyFill="1" applyBorder="1" applyAlignment="1">
      <alignment horizontal="center" vertical="center"/>
    </xf>
    <xf numFmtId="0" fontId="46" fillId="30" borderId="20" xfId="55" applyFont="1" applyFill="1" applyBorder="1" applyAlignment="1">
      <alignment horizontal="center" vertical="center"/>
    </xf>
    <xf numFmtId="0" fontId="45" fillId="0" borderId="20" xfId="55" applyFont="1" applyBorder="1" applyAlignment="1">
      <alignment horizontal="center" vertical="center"/>
    </xf>
    <xf numFmtId="0" fontId="46" fillId="0" borderId="19" xfId="55" applyFont="1" applyBorder="1" applyAlignment="1">
      <alignment horizontal="left" vertical="center"/>
    </xf>
    <xf numFmtId="0" fontId="45" fillId="0" borderId="20" xfId="55" applyFont="1" applyBorder="1" applyAlignment="1">
      <alignment vertical="center"/>
    </xf>
    <xf numFmtId="0" fontId="53" fillId="38" borderId="19" xfId="55" applyFont="1" applyFill="1" applyBorder="1" applyAlignment="1">
      <alignment horizontal="center"/>
    </xf>
    <xf numFmtId="0" fontId="53" fillId="38" borderId="20" xfId="55" applyFont="1" applyFill="1" applyBorder="1" applyAlignment="1">
      <alignment horizontal="center"/>
    </xf>
    <xf numFmtId="0" fontId="54" fillId="37" borderId="22" xfId="55" applyFont="1" applyFill="1" applyBorder="1" applyAlignment="1">
      <alignment horizontal="center"/>
    </xf>
    <xf numFmtId="0" fontId="45" fillId="0" borderId="19" xfId="55" applyFont="1" applyBorder="1" applyAlignment="1">
      <alignment horizontal="left" vertical="top" wrapText="1"/>
    </xf>
    <xf numFmtId="0" fontId="45" fillId="0" borderId="20" xfId="55" applyFont="1" applyBorder="1" applyAlignment="1">
      <alignment horizontal="left" vertical="top"/>
    </xf>
    <xf numFmtId="0" fontId="45" fillId="0" borderId="22" xfId="55" applyFont="1" applyBorder="1" applyAlignment="1">
      <alignment horizontal="left" vertical="top"/>
    </xf>
    <xf numFmtId="0" fontId="48" fillId="30" borderId="23" xfId="55" applyFont="1" applyFill="1" applyBorder="1" applyAlignment="1">
      <alignment horizontal="center" vertical="center"/>
    </xf>
    <xf numFmtId="0" fontId="48" fillId="30" borderId="27" xfId="55" applyFont="1" applyFill="1" applyBorder="1" applyAlignment="1">
      <alignment horizontal="center" vertical="center"/>
    </xf>
    <xf numFmtId="0" fontId="48" fillId="30" borderId="24" xfId="55" applyFont="1" applyFill="1" applyBorder="1" applyAlignment="1">
      <alignment horizontal="center" vertical="center" wrapText="1"/>
    </xf>
    <xf numFmtId="0" fontId="48" fillId="30" borderId="25" xfId="55" applyFont="1" applyFill="1" applyBorder="1" applyAlignment="1">
      <alignment horizontal="center" vertical="center" wrapText="1"/>
    </xf>
    <xf numFmtId="0" fontId="48" fillId="30" borderId="28" xfId="55" applyFont="1" applyFill="1" applyBorder="1" applyAlignment="1">
      <alignment horizontal="center" vertical="center" wrapText="1"/>
    </xf>
    <xf numFmtId="0" fontId="48" fillId="30" borderId="29" xfId="55" applyFont="1" applyFill="1" applyBorder="1" applyAlignment="1">
      <alignment horizontal="center" vertical="center" wrapText="1"/>
    </xf>
    <xf numFmtId="0" fontId="48" fillId="30" borderId="26" xfId="55" applyFont="1" applyFill="1" applyBorder="1" applyAlignment="1">
      <alignment horizontal="center" vertical="center" wrapText="1"/>
    </xf>
    <xf numFmtId="0" fontId="48" fillId="30" borderId="30" xfId="55" applyFont="1" applyFill="1" applyBorder="1" applyAlignment="1">
      <alignment horizontal="center" vertical="center" wrapText="1"/>
    </xf>
    <xf numFmtId="0" fontId="61" fillId="0" borderId="31" xfId="55" applyFont="1" applyBorder="1" applyAlignment="1">
      <alignment horizontal="left" wrapText="1"/>
    </xf>
    <xf numFmtId="0" fontId="59" fillId="0" borderId="31" xfId="55" applyFont="1" applyBorder="1" applyAlignment="1">
      <alignment horizontal="left" wrapText="1"/>
    </xf>
    <xf numFmtId="0" fontId="61" fillId="0" borderId="19" xfId="55" applyFont="1" applyBorder="1" applyAlignment="1">
      <alignment horizontal="left" wrapText="1"/>
    </xf>
    <xf numFmtId="0" fontId="61" fillId="0" borderId="20" xfId="55" applyFont="1" applyBorder="1" applyAlignment="1">
      <alignment horizontal="left" wrapText="1"/>
    </xf>
    <xf numFmtId="0" fontId="61" fillId="0" borderId="43" xfId="55" applyFont="1" applyBorder="1" applyAlignment="1">
      <alignment horizontal="left" wrapText="1"/>
    </xf>
    <xf numFmtId="0" fontId="30" fillId="37" borderId="36" xfId="55" applyFont="1" applyFill="1" applyBorder="1" applyAlignment="1">
      <alignment horizontal="center" vertical="center" wrapText="1"/>
    </xf>
    <xf numFmtId="0" fontId="30" fillId="37" borderId="42" xfId="55" applyFont="1" applyFill="1" applyBorder="1" applyAlignment="1">
      <alignment horizontal="center" vertical="center" wrapText="1"/>
    </xf>
    <xf numFmtId="0" fontId="30" fillId="37" borderId="31" xfId="55" applyFont="1" applyFill="1" applyBorder="1" applyAlignment="1">
      <alignment horizontal="center" vertical="center"/>
    </xf>
    <xf numFmtId="0" fontId="30" fillId="37" borderId="19" xfId="55" applyFont="1" applyFill="1" applyBorder="1" applyAlignment="1">
      <alignment horizontal="center" vertical="center"/>
    </xf>
    <xf numFmtId="0" fontId="30" fillId="37" borderId="20" xfId="55" applyFont="1" applyFill="1" applyBorder="1" applyAlignment="1">
      <alignment horizontal="center" vertical="center"/>
    </xf>
    <xf numFmtId="0" fontId="30" fillId="37" borderId="43" xfId="55" applyFont="1" applyFill="1" applyBorder="1" applyAlignment="1">
      <alignment horizontal="center" vertical="center"/>
    </xf>
    <xf numFmtId="0" fontId="63" fillId="25" borderId="46" xfId="55" applyFont="1" applyFill="1" applyBorder="1" applyAlignment="1">
      <alignment horizontal="center"/>
    </xf>
    <xf numFmtId="0" fontId="63" fillId="25" borderId="47" xfId="55" applyFont="1" applyFill="1" applyBorder="1" applyAlignment="1">
      <alignment horizontal="center"/>
    </xf>
    <xf numFmtId="0" fontId="63" fillId="25" borderId="45" xfId="55" applyFont="1" applyFill="1" applyBorder="1" applyAlignment="1">
      <alignment horizontal="center"/>
    </xf>
    <xf numFmtId="0" fontId="63" fillId="25" borderId="48" xfId="55" applyFont="1" applyFill="1" applyBorder="1" applyAlignment="1">
      <alignment horizontal="center"/>
    </xf>
    <xf numFmtId="0" fontId="63" fillId="25" borderId="0" xfId="55" applyFont="1" applyFill="1" applyAlignment="1">
      <alignment horizontal="center"/>
    </xf>
    <xf numFmtId="0" fontId="63" fillId="25" borderId="19" xfId="55" applyFont="1" applyFill="1" applyBorder="1" applyAlignment="1">
      <alignment horizontal="center"/>
    </xf>
    <xf numFmtId="0" fontId="63" fillId="25" borderId="20" xfId="55" applyFont="1" applyFill="1" applyBorder="1" applyAlignment="1">
      <alignment horizontal="center"/>
    </xf>
    <xf numFmtId="0" fontId="63" fillId="25" borderId="22" xfId="55" applyFont="1" applyFill="1" applyBorder="1" applyAlignment="1">
      <alignment horizontal="center"/>
    </xf>
    <xf numFmtId="0" fontId="63" fillId="25" borderId="43" xfId="55" applyFont="1" applyFill="1" applyBorder="1" applyAlignment="1">
      <alignment horizontal="center"/>
    </xf>
    <xf numFmtId="0" fontId="63" fillId="25" borderId="50" xfId="55" applyFont="1" applyFill="1" applyBorder="1" applyAlignment="1">
      <alignment horizontal="left"/>
    </xf>
    <xf numFmtId="0" fontId="63" fillId="25" borderId="0" xfId="55" applyFont="1" applyFill="1" applyAlignment="1">
      <alignment horizontal="left"/>
    </xf>
    <xf numFmtId="0" fontId="60" fillId="37" borderId="65" xfId="55" applyFont="1" applyFill="1" applyBorder="1" applyAlignment="1">
      <alignment horizontal="center" vertical="center" wrapText="1"/>
    </xf>
    <xf numFmtId="0" fontId="60" fillId="37" borderId="58" xfId="55" applyFont="1" applyFill="1" applyBorder="1" applyAlignment="1">
      <alignment horizontal="center" vertical="center"/>
    </xf>
    <xf numFmtId="0" fontId="60" fillId="37" borderId="37" xfId="55" applyFont="1" applyFill="1" applyBorder="1" applyAlignment="1">
      <alignment horizontal="center" vertical="center" wrapText="1"/>
    </xf>
    <xf numFmtId="0" fontId="60" fillId="37" borderId="11" xfId="55" applyFont="1" applyFill="1" applyBorder="1" applyAlignment="1">
      <alignment horizontal="center" vertical="center" wrapText="1"/>
    </xf>
    <xf numFmtId="0" fontId="60" fillId="37" borderId="66" xfId="55" applyFont="1" applyFill="1" applyBorder="1" applyAlignment="1">
      <alignment horizontal="center" vertical="center" wrapText="1"/>
    </xf>
    <xf numFmtId="0" fontId="60" fillId="37" borderId="28" xfId="55" applyFont="1" applyFill="1" applyBorder="1" applyAlignment="1">
      <alignment horizontal="center" vertical="center" wrapText="1"/>
    </xf>
    <xf numFmtId="0" fontId="60" fillId="37" borderId="35" xfId="55" applyFont="1" applyFill="1" applyBorder="1" applyAlignment="1">
      <alignment horizontal="center" vertical="center" wrapText="1"/>
    </xf>
    <xf numFmtId="0" fontId="60" fillId="37" borderId="29" xfId="55" applyFont="1" applyFill="1" applyBorder="1" applyAlignment="1">
      <alignment horizontal="center" vertical="center" wrapText="1"/>
    </xf>
    <xf numFmtId="0" fontId="60" fillId="37" borderId="54" xfId="55" applyFont="1" applyFill="1" applyBorder="1" applyAlignment="1">
      <alignment horizontal="center" vertical="center" wrapText="1"/>
    </xf>
    <xf numFmtId="0" fontId="60" fillId="37" borderId="27" xfId="55" applyFont="1" applyFill="1" applyBorder="1" applyAlignment="1">
      <alignment horizontal="center" vertical="center" wrapText="1"/>
    </xf>
    <xf numFmtId="0" fontId="60" fillId="37" borderId="12" xfId="55" applyFont="1" applyFill="1" applyBorder="1" applyAlignment="1">
      <alignment horizontal="center" vertical="center" wrapText="1"/>
    </xf>
    <xf numFmtId="0" fontId="60" fillId="37" borderId="67" xfId="55" applyFont="1" applyFill="1" applyBorder="1" applyAlignment="1">
      <alignment horizontal="center" vertical="center" wrapText="1"/>
    </xf>
    <xf numFmtId="0" fontId="60" fillId="37" borderId="15" xfId="55" applyFont="1" applyFill="1" applyBorder="1" applyAlignment="1">
      <alignment horizontal="center" vertical="center" wrapText="1"/>
    </xf>
    <xf numFmtId="0" fontId="60" fillId="37" borderId="46" xfId="55" applyFont="1" applyFill="1" applyBorder="1" applyAlignment="1">
      <alignment horizontal="center" vertical="center"/>
    </xf>
    <xf numFmtId="0" fontId="60" fillId="37" borderId="47" xfId="55" applyFont="1" applyFill="1" applyBorder="1" applyAlignment="1">
      <alignment horizontal="center" vertical="center"/>
    </xf>
    <xf numFmtId="0" fontId="60" fillId="37" borderId="45" xfId="55" applyFont="1" applyFill="1" applyBorder="1" applyAlignment="1">
      <alignment horizontal="center" vertical="center"/>
    </xf>
    <xf numFmtId="0" fontId="57" fillId="25" borderId="11" xfId="55" applyFont="1" applyFill="1" applyBorder="1" applyAlignment="1">
      <alignment horizontal="center" vertical="center"/>
    </xf>
    <xf numFmtId="0" fontId="59" fillId="25" borderId="53" xfId="55" applyFont="1" applyFill="1" applyBorder="1" applyAlignment="1">
      <alignment horizontal="left" vertical="center" wrapText="1"/>
    </xf>
    <xf numFmtId="0" fontId="59" fillId="25" borderId="16" xfId="55" applyFont="1" applyFill="1" applyBorder="1" applyAlignment="1">
      <alignment horizontal="left" vertical="center"/>
    </xf>
    <xf numFmtId="0" fontId="59" fillId="25" borderId="41" xfId="55" applyFont="1" applyFill="1" applyBorder="1" applyAlignment="1">
      <alignment horizontal="left" vertical="center"/>
    </xf>
    <xf numFmtId="0" fontId="60" fillId="37" borderId="63" xfId="55" applyFont="1" applyFill="1" applyBorder="1" applyAlignment="1">
      <alignment horizontal="left" vertical="center"/>
    </xf>
    <xf numFmtId="0" fontId="60" fillId="37" borderId="60" xfId="55" applyFont="1" applyFill="1" applyBorder="1" applyAlignment="1">
      <alignment horizontal="left" vertical="center"/>
    </xf>
    <xf numFmtId="0" fontId="59" fillId="25" borderId="27" xfId="55" applyFont="1" applyFill="1" applyBorder="1" applyAlignment="1">
      <alignment horizontal="left" vertical="center"/>
    </xf>
    <xf numFmtId="0" fontId="59" fillId="25" borderId="64" xfId="55" applyFont="1" applyFill="1" applyBorder="1" applyAlignment="1">
      <alignment horizontal="left" vertical="center"/>
    </xf>
    <xf numFmtId="0" fontId="59" fillId="25" borderId="61" xfId="55" applyFont="1" applyFill="1" applyBorder="1" applyAlignment="1">
      <alignment horizontal="left" vertical="center"/>
    </xf>
    <xf numFmtId="0" fontId="59" fillId="25" borderId="62" xfId="55" applyFont="1" applyFill="1" applyBorder="1" applyAlignment="1">
      <alignment horizontal="left" vertical="center"/>
    </xf>
    <xf numFmtId="0" fontId="61" fillId="25" borderId="53" xfId="55" applyFont="1" applyFill="1" applyBorder="1" applyAlignment="1">
      <alignment horizontal="left" vertical="center" wrapText="1"/>
    </xf>
    <xf numFmtId="0" fontId="61" fillId="25" borderId="16" xfId="55" applyFont="1" applyFill="1" applyBorder="1" applyAlignment="1">
      <alignment horizontal="left" vertical="center" wrapText="1"/>
    </xf>
    <xf numFmtId="0" fontId="61" fillId="25" borderId="41" xfId="55" applyFont="1" applyFill="1" applyBorder="1" applyAlignment="1">
      <alignment horizontal="left" vertical="center" wrapText="1"/>
    </xf>
    <xf numFmtId="0" fontId="60" fillId="37" borderId="55" xfId="55" applyFont="1" applyFill="1" applyBorder="1" applyAlignment="1">
      <alignment horizontal="center" vertical="center" wrapText="1"/>
    </xf>
    <xf numFmtId="0" fontId="60" fillId="37" borderId="56" xfId="55" applyFont="1" applyFill="1" applyBorder="1" applyAlignment="1">
      <alignment horizontal="center" vertical="center" wrapText="1"/>
    </xf>
    <xf numFmtId="0" fontId="60" fillId="37" borderId="57" xfId="55" applyFont="1" applyFill="1" applyBorder="1" applyAlignment="1">
      <alignment horizontal="center" vertical="center" wrapText="1"/>
    </xf>
    <xf numFmtId="0" fontId="61" fillId="25" borderId="23" xfId="55" applyFont="1" applyFill="1" applyBorder="1" applyAlignment="1">
      <alignment horizontal="center" vertical="center" wrapText="1"/>
    </xf>
    <xf numFmtId="0" fontId="61" fillId="25" borderId="34" xfId="55" applyFont="1" applyFill="1" applyBorder="1" applyAlignment="1">
      <alignment horizontal="center" vertical="center" wrapText="1"/>
    </xf>
    <xf numFmtId="0" fontId="61" fillId="25" borderId="19" xfId="55" quotePrefix="1" applyFont="1" applyFill="1" applyBorder="1" applyAlignment="1">
      <alignment vertical="top" wrapText="1"/>
    </xf>
    <xf numFmtId="0" fontId="61" fillId="25" borderId="20" xfId="55" quotePrefix="1" applyFont="1" applyFill="1" applyBorder="1" applyAlignment="1">
      <alignment vertical="top" wrapText="1"/>
    </xf>
    <xf numFmtId="0" fontId="61" fillId="25" borderId="22" xfId="55" quotePrefix="1" applyFont="1" applyFill="1" applyBorder="1" applyAlignment="1">
      <alignment vertical="top" wrapText="1"/>
    </xf>
    <xf numFmtId="0" fontId="56" fillId="25" borderId="70" xfId="55" applyFont="1" applyFill="1" applyBorder="1" applyAlignment="1">
      <alignment horizontal="center" vertical="center" textRotation="90"/>
    </xf>
    <xf numFmtId="0" fontId="56" fillId="25" borderId="59" xfId="55" applyFont="1" applyFill="1" applyBorder="1" applyAlignment="1">
      <alignment horizontal="center" vertical="center" textRotation="90"/>
    </xf>
    <xf numFmtId="0" fontId="56" fillId="35" borderId="40" xfId="55" applyFont="1" applyFill="1" applyBorder="1" applyAlignment="1">
      <alignment horizontal="center"/>
    </xf>
    <xf numFmtId="0" fontId="56" fillId="35" borderId="16" xfId="55" applyFont="1" applyFill="1" applyBorder="1" applyAlignment="1">
      <alignment horizontal="center"/>
    </xf>
    <xf numFmtId="0" fontId="56" fillId="35" borderId="41" xfId="55" applyFont="1" applyFill="1" applyBorder="1" applyAlignment="1">
      <alignment horizontal="center"/>
    </xf>
    <xf numFmtId="0" fontId="55" fillId="25" borderId="10" xfId="55" quotePrefix="1" applyFont="1" applyFill="1" applyBorder="1" applyAlignment="1">
      <alignment horizontal="left" vertical="top" wrapText="1"/>
    </xf>
    <xf numFmtId="0" fontId="55" fillId="25" borderId="11" xfId="55" quotePrefix="1" applyFont="1" applyFill="1" applyBorder="1" applyAlignment="1">
      <alignment horizontal="left" vertical="top"/>
    </xf>
    <xf numFmtId="0" fontId="55" fillId="25" borderId="12" xfId="55" quotePrefix="1" applyFont="1" applyFill="1" applyBorder="1" applyAlignment="1">
      <alignment horizontal="left" vertical="top"/>
    </xf>
    <xf numFmtId="0" fontId="55" fillId="25" borderId="49" xfId="55" quotePrefix="1" applyFont="1" applyFill="1" applyBorder="1" applyAlignment="1">
      <alignment horizontal="left" vertical="top"/>
    </xf>
    <xf numFmtId="0" fontId="55" fillId="25" borderId="50" xfId="55" quotePrefix="1" applyFont="1" applyFill="1" applyBorder="1" applyAlignment="1">
      <alignment horizontal="left" vertical="top"/>
    </xf>
    <xf numFmtId="0" fontId="55" fillId="25" borderId="51" xfId="55" quotePrefix="1" applyFont="1" applyFill="1" applyBorder="1" applyAlignment="1">
      <alignment horizontal="left" vertical="top"/>
    </xf>
    <xf numFmtId="0" fontId="60" fillId="37" borderId="44" xfId="55" applyFont="1" applyFill="1" applyBorder="1" applyAlignment="1">
      <alignment horizontal="center"/>
    </xf>
    <xf numFmtId="0" fontId="60" fillId="37" borderId="45" xfId="55" applyFont="1" applyFill="1" applyBorder="1" applyAlignment="1">
      <alignment horizontal="center"/>
    </xf>
    <xf numFmtId="168" fontId="60" fillId="37" borderId="46" xfId="55" applyNumberFormat="1" applyFont="1" applyFill="1" applyBorder="1" applyAlignment="1">
      <alignment horizontal="center"/>
    </xf>
    <xf numFmtId="168" fontId="60" fillId="37" borderId="47" xfId="55" applyNumberFormat="1" applyFont="1" applyFill="1" applyBorder="1" applyAlignment="1">
      <alignment horizontal="center"/>
    </xf>
    <xf numFmtId="168" fontId="60" fillId="37" borderId="48" xfId="55" applyNumberFormat="1" applyFont="1" applyFill="1" applyBorder="1" applyAlignment="1">
      <alignment horizontal="center"/>
    </xf>
    <xf numFmtId="0" fontId="56" fillId="25" borderId="53" xfId="55" applyFont="1" applyFill="1" applyBorder="1" applyAlignment="1">
      <alignment horizontal="left" vertical="center"/>
    </xf>
    <xf numFmtId="0" fontId="56" fillId="25" borderId="16" xfId="55" applyFont="1" applyFill="1" applyBorder="1" applyAlignment="1">
      <alignment horizontal="left" vertical="center"/>
    </xf>
    <xf numFmtId="0" fontId="56" fillId="25" borderId="41" xfId="55" applyFont="1" applyFill="1" applyBorder="1" applyAlignment="1">
      <alignment horizontal="left" vertical="center"/>
    </xf>
  </cellXfs>
  <cellStyles count="5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erekening" xfId="25" xr:uid="{00000000-0005-0000-0000-000018000000}"/>
    <cellStyle name="Controlecel" xfId="26" xr:uid="{00000000-0005-0000-0000-000019000000}"/>
    <cellStyle name="Dezimal_MFP_HTG_03" xfId="27" xr:uid="{00000000-0005-0000-0000-00001A000000}"/>
    <cellStyle name="Euro" xfId="28" xr:uid="{00000000-0005-0000-0000-00001B000000}"/>
    <cellStyle name="EY House" xfId="29" xr:uid="{00000000-0005-0000-0000-00001C000000}"/>
    <cellStyle name="Gekoppelde cel" xfId="30" xr:uid="{00000000-0005-0000-0000-00001D000000}"/>
    <cellStyle name="Goed" xfId="31" xr:uid="{00000000-0005-0000-0000-00001E000000}"/>
    <cellStyle name="Invoer" xfId="32" xr:uid="{00000000-0005-0000-0000-00001F000000}"/>
    <cellStyle name="Kop 1" xfId="33" xr:uid="{00000000-0005-0000-0000-000020000000}"/>
    <cellStyle name="Kop 2" xfId="34" xr:uid="{00000000-0005-0000-0000-000021000000}"/>
    <cellStyle name="Kop 3" xfId="35" xr:uid="{00000000-0005-0000-0000-000022000000}"/>
    <cellStyle name="Kop 4" xfId="36" xr:uid="{00000000-0005-0000-0000-000023000000}"/>
    <cellStyle name="Lien hypertexte" xfId="37" xr:uid="{00000000-0005-0000-0000-000024000000}"/>
    <cellStyle name="Lien hypertexte visité" xfId="38" xr:uid="{00000000-0005-0000-0000-000025000000}"/>
    <cellStyle name="Neutraal" xfId="39" xr:uid="{00000000-0005-0000-0000-000026000000}"/>
    <cellStyle name="Normal" xfId="0" builtinId="0"/>
    <cellStyle name="Normal 2" xfId="51" xr:uid="{00000000-0005-0000-0000-000028000000}"/>
    <cellStyle name="Normal 2 2" xfId="54" xr:uid="{8C036EEC-029D-4300-A797-773BDAC4A632}"/>
    <cellStyle name="Normal 2 4 2" xfId="53" xr:uid="{10E5463D-7A07-422A-A7EA-C2C3B9CB1482}"/>
    <cellStyle name="Normal 3" xfId="52" xr:uid="{F79760D4-62E6-4514-B62C-E55A6DD78EC1}"/>
    <cellStyle name="Normal 4" xfId="55" xr:uid="{1D953DA2-627E-4746-83CB-D128D1AA7933}"/>
    <cellStyle name="Notitie" xfId="40" xr:uid="{00000000-0005-0000-0000-00002A000000}"/>
    <cellStyle name="Ongeldig" xfId="41" xr:uid="{00000000-0005-0000-0000-00002B000000}"/>
    <cellStyle name="PSChar" xfId="42" xr:uid="{00000000-0005-0000-0000-00002C000000}"/>
    <cellStyle name="PSDate" xfId="43" xr:uid="{00000000-0005-0000-0000-00002D000000}"/>
    <cellStyle name="PSSpacer" xfId="44" xr:uid="{00000000-0005-0000-0000-00002E000000}"/>
    <cellStyle name="Standard_KPIs_Vossloh_v05" xfId="45" xr:uid="{00000000-0005-0000-0000-00002F000000}"/>
    <cellStyle name="Titel" xfId="46" xr:uid="{00000000-0005-0000-0000-000030000000}"/>
    <cellStyle name="Totaal" xfId="47" xr:uid="{00000000-0005-0000-0000-000031000000}"/>
    <cellStyle name="Uitvoer" xfId="48" xr:uid="{00000000-0005-0000-0000-000032000000}"/>
    <cellStyle name="Verklarende tekst" xfId="49" xr:uid="{00000000-0005-0000-0000-000033000000}"/>
    <cellStyle name="Waarschuwingstekst" xfId="50" xr:uid="{00000000-0005-0000-0000-000034000000}"/>
  </cellStyles>
  <dxfs count="3">
    <dxf>
      <fill>
        <patternFill>
          <bgColor indexed="13"/>
        </patternFill>
      </fill>
    </dxf>
    <dxf>
      <fill>
        <patternFill>
          <bgColor indexed="13"/>
        </patternFill>
      </fill>
    </dxf>
    <dxf>
      <fill>
        <patternFill>
          <bgColor indexed="1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04C3E"/>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336699"/>
      <rgbColor rgb="0091278F"/>
      <rgbColor rgb="00F04C3E"/>
      <rgbColor rgb="00000080"/>
      <rgbColor rgb="00FF00FF"/>
      <rgbColor rgb="00FFFF00"/>
      <rgbColor rgb="0000FFFF"/>
      <rgbColor rgb="00800080"/>
      <rgbColor rgb="00800000"/>
      <rgbColor rgb="002C973E"/>
      <rgbColor rgb="0000A3BB"/>
      <rgbColor rgb="0000CCFF"/>
      <rgbColor rgb="002C973E"/>
      <rgbColor rgb="00FFD200"/>
      <rgbColor rgb="00646464"/>
      <rgbColor rgb="00336699"/>
      <rgbColor rgb="00CCCCCC"/>
      <rgbColor rgb="0091278F"/>
      <rgbColor rgb="00999999"/>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AC66BB"/>
      <color rgb="FFCC99FF"/>
      <color rgb="FF843593"/>
      <color rgb="FFC6BCE0"/>
      <color rgb="FFAE12B6"/>
      <color rgb="FFCCCC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55" Type="http://schemas.openxmlformats.org/officeDocument/2006/relationships/externalLink" Target="externalLinks/externalLink52.xml"/><Relationship Id="rId63" Type="http://schemas.openxmlformats.org/officeDocument/2006/relationships/customXml" Target="../customXml/item2.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41" Type="http://schemas.openxmlformats.org/officeDocument/2006/relationships/externalLink" Target="externalLinks/externalLink38.xml"/><Relationship Id="rId54" Type="http://schemas.openxmlformats.org/officeDocument/2006/relationships/externalLink" Target="externalLinks/externalLink51.xml"/><Relationship Id="rId62"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externalLink" Target="externalLinks/externalLink50.xml"/><Relationship Id="rId58" Type="http://schemas.openxmlformats.org/officeDocument/2006/relationships/externalLink" Target="externalLinks/externalLink55.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 Id="rId57" Type="http://schemas.openxmlformats.org/officeDocument/2006/relationships/externalLink" Target="externalLinks/externalLink54.xml"/><Relationship Id="rId61" Type="http://schemas.openxmlformats.org/officeDocument/2006/relationships/sharedStrings" Target="sharedStrings.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externalLink" Target="externalLinks/externalLink49.xml"/><Relationship Id="rId6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56" Type="http://schemas.openxmlformats.org/officeDocument/2006/relationships/externalLink" Target="externalLinks/externalLink53.xml"/><Relationship Id="rId64" Type="http://schemas.openxmlformats.org/officeDocument/2006/relationships/customXml" Target="../customXml/item3.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5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11538461538461539"/>
          <c:w val="0.98948290972830855"/>
          <c:h val="0.84011205330102967"/>
        </c:manualLayout>
      </c:layout>
      <c:barChart>
        <c:barDir val="col"/>
        <c:grouping val="clustered"/>
        <c:varyColors val="0"/>
        <c:ser>
          <c:idx val="0"/>
          <c:order val="0"/>
          <c:tx>
            <c:strRef>
              <c:f>'2. Benefit Profile Template'!$B$20</c:f>
              <c:strCache>
                <c:ptCount val="1"/>
                <c:pt idx="0">
                  <c:v>Totals (£m)</c:v>
                </c:pt>
              </c:strCache>
            </c:strRef>
          </c:tx>
          <c:invertIfNegative val="0"/>
          <c:dLbls>
            <c:dLbl>
              <c:idx val="4"/>
              <c:layout>
                <c:manualLayout>
                  <c:x val="1.7613386173491853E-3"/>
                  <c:y val="0"/>
                </c:manualLayout>
              </c:layout>
              <c:numFmt formatCode="#,##0.0" sourceLinked="0"/>
              <c:spPr>
                <a:noFill/>
                <a:ln w="25400">
                  <a:noFill/>
                </a:ln>
              </c:spPr>
              <c:txPr>
                <a:bodyPr/>
                <a:lstStyle/>
                <a:p>
                  <a:pPr>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FF9-49EB-B48E-7361CB1E55F3}"/>
                </c:ext>
              </c:extLst>
            </c:dLbl>
            <c:numFmt formatCode="#,##0.0" sourceLinked="0"/>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 Benefit Profile Template'!$K$20:$O$20</c:f>
              <c:numCache>
                <c:formatCode>#,##0.0</c:formatCode>
                <c:ptCount val="5"/>
                <c:pt idx="0">
                  <c:v>0</c:v>
                </c:pt>
                <c:pt idx="1">
                  <c:v>0</c:v>
                </c:pt>
                <c:pt idx="2">
                  <c:v>0</c:v>
                </c:pt>
                <c:pt idx="3">
                  <c:v>0</c:v>
                </c:pt>
                <c:pt idx="4">
                  <c:v>0</c:v>
                </c:pt>
              </c:numCache>
            </c:numRef>
          </c:cat>
          <c:val>
            <c:numRef>
              <c:f>'2. Benefit Profile Template'!$K$20:$O$20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1-8FF9-49EB-B48E-7361CB1E55F3}"/>
            </c:ext>
          </c:extLst>
        </c:ser>
        <c:dLbls>
          <c:showLegendKey val="0"/>
          <c:showVal val="0"/>
          <c:showCatName val="0"/>
          <c:showSerName val="0"/>
          <c:showPercent val="0"/>
          <c:showBubbleSize val="0"/>
        </c:dLbls>
        <c:gapWidth val="150"/>
        <c:axId val="174208512"/>
        <c:axId val="174210048"/>
      </c:barChart>
      <c:catAx>
        <c:axId val="174208512"/>
        <c:scaling>
          <c:orientation val="minMax"/>
        </c:scaling>
        <c:delete val="1"/>
        <c:axPos val="b"/>
        <c:numFmt formatCode="#,##0.0" sourceLinked="1"/>
        <c:majorTickMark val="out"/>
        <c:minorTickMark val="none"/>
        <c:tickLblPos val="nextTo"/>
        <c:crossAx val="174210048"/>
        <c:crosses val="autoZero"/>
        <c:auto val="1"/>
        <c:lblAlgn val="ctr"/>
        <c:lblOffset val="100"/>
        <c:noMultiLvlLbl val="0"/>
      </c:catAx>
      <c:valAx>
        <c:axId val="174210048"/>
        <c:scaling>
          <c:orientation val="minMax"/>
        </c:scaling>
        <c:delete val="1"/>
        <c:axPos val="l"/>
        <c:numFmt formatCode="#,##0.0" sourceLinked="1"/>
        <c:majorTickMark val="out"/>
        <c:minorTickMark val="none"/>
        <c:tickLblPos val="nextTo"/>
        <c:crossAx val="174208512"/>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hyperlink" Target="#'2. Benefit Profile Template'!A1"/><Relationship Id="rId1" Type="http://schemas.openxmlformats.org/officeDocument/2006/relationships/hyperlink" Target="#'1. Benefit Charter'!A1"/></Relationships>
</file>

<file path=xl/drawings/_rels/drawing2.xml.rels><?xml version="1.0" encoding="UTF-8" standalone="yes"?>
<Relationships xmlns="http://schemas.openxmlformats.org/package/2006/relationships"><Relationship Id="rId1" Type="http://schemas.openxmlformats.org/officeDocument/2006/relationships/hyperlink" Target="#'Title Page and Doc Control'!A1"/></Relationships>
</file>

<file path=xl/drawings/_rels/drawing3.xml.rels><?xml version="1.0" encoding="UTF-8" standalone="yes"?>
<Relationships xmlns="http://schemas.openxmlformats.org/package/2006/relationships"><Relationship Id="rId2" Type="http://schemas.openxmlformats.org/officeDocument/2006/relationships/hyperlink" Target="#'Title Page and Doc Control'!A1"/><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326547</xdr:colOff>
      <xdr:row>5</xdr:row>
      <xdr:rowOff>137474</xdr:rowOff>
    </xdr:from>
    <xdr:to>
      <xdr:col>8</xdr:col>
      <xdr:colOff>448627</xdr:colOff>
      <xdr:row>8</xdr:row>
      <xdr:rowOff>100171</xdr:rowOff>
    </xdr:to>
    <xdr:sp macro="" textlink="">
      <xdr:nvSpPr>
        <xdr:cNvPr id="4" name="Rounded Rectangle 14">
          <a:hlinkClick xmlns:r="http://schemas.openxmlformats.org/officeDocument/2006/relationships" r:id="rId1"/>
          <a:extLst>
            <a:ext uri="{FF2B5EF4-FFF2-40B4-BE49-F238E27FC236}">
              <a16:creationId xmlns:a16="http://schemas.microsoft.com/office/drawing/2014/main" id="{7B24DAEA-B95E-42DE-9753-925235AB2F50}"/>
            </a:ext>
          </a:extLst>
        </xdr:cNvPr>
        <xdr:cNvSpPr/>
      </xdr:nvSpPr>
      <xdr:spPr>
        <a:xfrm>
          <a:off x="8446610" y="1470974"/>
          <a:ext cx="1384142" cy="569916"/>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tIns="36000" rtlCol="0" anchor="ctr"/>
        <a:lstStyle/>
        <a:p>
          <a:pPr algn="ctr"/>
          <a:r>
            <a:rPr lang="en-GB" sz="1100" b="1">
              <a:solidFill>
                <a:schemeClr val="bg1"/>
              </a:solidFill>
              <a:latin typeface="Arial" pitchFamily="34" charset="0"/>
              <a:cs typeface="Arial" pitchFamily="34" charset="0"/>
            </a:rPr>
            <a:t>Benefits Charter</a:t>
          </a:r>
        </a:p>
      </xdr:txBody>
    </xdr:sp>
    <xdr:clientData/>
  </xdr:twoCellAnchor>
  <xdr:twoCellAnchor>
    <xdr:from>
      <xdr:col>6</xdr:col>
      <xdr:colOff>337187</xdr:colOff>
      <xdr:row>9</xdr:row>
      <xdr:rowOff>102482</xdr:rowOff>
    </xdr:from>
    <xdr:to>
      <xdr:col>8</xdr:col>
      <xdr:colOff>442438</xdr:colOff>
      <xdr:row>11</xdr:row>
      <xdr:rowOff>32202</xdr:rowOff>
    </xdr:to>
    <xdr:sp macro="" textlink="">
      <xdr:nvSpPr>
        <xdr:cNvPr id="5" name="Rounded Rectangle 15">
          <a:hlinkClick xmlns:r="http://schemas.openxmlformats.org/officeDocument/2006/relationships" r:id="rId2"/>
          <a:extLst>
            <a:ext uri="{FF2B5EF4-FFF2-40B4-BE49-F238E27FC236}">
              <a16:creationId xmlns:a16="http://schemas.microsoft.com/office/drawing/2014/main" id="{7B7863BD-0871-47BE-B2EE-3E26666C84C8}"/>
            </a:ext>
          </a:extLst>
        </xdr:cNvPr>
        <xdr:cNvSpPr/>
      </xdr:nvSpPr>
      <xdr:spPr>
        <a:xfrm>
          <a:off x="8457250" y="2245607"/>
          <a:ext cx="1367313" cy="536939"/>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tIns="36000" rtlCol="0" anchor="ctr"/>
        <a:lstStyle/>
        <a:p>
          <a:pPr algn="ctr"/>
          <a:r>
            <a:rPr lang="en-GB" sz="1100" b="1">
              <a:solidFill>
                <a:schemeClr val="bg1"/>
              </a:solidFill>
              <a:latin typeface="Arial" pitchFamily="34" charset="0"/>
              <a:cs typeface="Arial" pitchFamily="34" charset="0"/>
            </a:rPr>
            <a:t>Benefits Profile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894261</xdr:colOff>
      <xdr:row>3</xdr:row>
      <xdr:rowOff>239668</xdr:rowOff>
    </xdr:from>
    <xdr:to>
      <xdr:col>6</xdr:col>
      <xdr:colOff>1110797</xdr:colOff>
      <xdr:row>7</xdr:row>
      <xdr:rowOff>691334</xdr:rowOff>
    </xdr:to>
    <xdr:sp macro="" textlink="">
      <xdr:nvSpPr>
        <xdr:cNvPr id="2" name="Text Box 3">
          <a:extLst>
            <a:ext uri="{FF2B5EF4-FFF2-40B4-BE49-F238E27FC236}">
              <a16:creationId xmlns:a16="http://schemas.microsoft.com/office/drawing/2014/main" id="{E26B3B98-0568-4EB2-905F-F4EFC0C844B4}"/>
            </a:ext>
          </a:extLst>
        </xdr:cNvPr>
        <xdr:cNvSpPr txBox="1">
          <a:spLocks noChangeArrowheads="1"/>
        </xdr:cNvSpPr>
      </xdr:nvSpPr>
      <xdr:spPr bwMode="auto">
        <a:xfrm>
          <a:off x="10854690" y="933632"/>
          <a:ext cx="4121786" cy="1499416"/>
        </a:xfrm>
        <a:prstGeom prst="rect">
          <a:avLst/>
        </a:prstGeom>
        <a:solidFill>
          <a:srgbClr val="FFFFFF"/>
        </a:solidFill>
        <a:ln w="9525">
          <a:solidFill>
            <a:sysClr val="windowText" lastClr="000000"/>
          </a:solidFill>
          <a:miter lim="800000"/>
          <a:headEnd/>
          <a:tailEnd/>
        </a:ln>
      </xdr:spPr>
      <xdr:txBody>
        <a:bodyPr vertOverflow="clip" wrap="square" lIns="91440" tIns="45720" rIns="91440" bIns="45720" anchor="t" upright="1"/>
        <a:lstStyle/>
        <a:p>
          <a:pPr algn="l" rtl="0">
            <a:lnSpc>
              <a:spcPts val="1800"/>
            </a:lnSpc>
            <a:defRPr sz="1000"/>
          </a:pPr>
          <a:r>
            <a:rPr lang="en-US" sz="1200" b="1" i="1" u="none" strike="noStrike" baseline="0">
              <a:solidFill>
                <a:srgbClr val="000000"/>
              </a:solidFill>
              <a:latin typeface="EYInterstate"/>
            </a:rPr>
            <a:t>Guidance: </a:t>
          </a:r>
          <a:r>
            <a:rPr lang="en-US" sz="1200" b="0" i="1" u="none" strike="noStrike" baseline="0">
              <a:solidFill>
                <a:srgbClr val="000000"/>
              </a:solidFill>
              <a:latin typeface="EYInterstate"/>
            </a:rPr>
            <a:t>The Benefits Charter document acts as a means to drive accountability and early engagement with the business benefits owner and project sponsor. It effectively acts as a 'contract' between the business and the programme setting out upfront agreement on  items associated with benefits realisation.</a:t>
          </a:r>
        </a:p>
      </xdr:txBody>
    </xdr:sp>
    <xdr:clientData/>
  </xdr:twoCellAnchor>
  <xdr:twoCellAnchor>
    <xdr:from>
      <xdr:col>8</xdr:col>
      <xdr:colOff>198437</xdr:colOff>
      <xdr:row>3</xdr:row>
      <xdr:rowOff>63500</xdr:rowOff>
    </xdr:from>
    <xdr:to>
      <xdr:col>18</xdr:col>
      <xdr:colOff>492125</xdr:colOff>
      <xdr:row>4</xdr:row>
      <xdr:rowOff>222250</xdr:rowOff>
    </xdr:to>
    <xdr:sp macro="" textlink="">
      <xdr:nvSpPr>
        <xdr:cNvPr id="3" name="TextBox 2">
          <a:extLst>
            <a:ext uri="{FF2B5EF4-FFF2-40B4-BE49-F238E27FC236}">
              <a16:creationId xmlns:a16="http://schemas.microsoft.com/office/drawing/2014/main" id="{F04B82C4-4E47-486E-B9C5-29AB5FF92AC8}"/>
            </a:ext>
          </a:extLst>
        </xdr:cNvPr>
        <xdr:cNvSpPr txBox="1"/>
      </xdr:nvSpPr>
      <xdr:spPr>
        <a:xfrm>
          <a:off x="15449867" y="745490"/>
          <a:ext cx="6578283" cy="446405"/>
        </a:xfrm>
        <a:prstGeom prst="rect">
          <a:avLst/>
        </a:prstGeom>
        <a:solidFill>
          <a:schemeClr val="bg1">
            <a:lumMod val="75000"/>
          </a:schemeClr>
        </a:solidFill>
        <a:ln w="952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a:latin typeface="Arial" panose="020B0604020202020204" pitchFamily="34" charset="0"/>
              <a:cs typeface="Arial" panose="020B0604020202020204" pitchFamily="34" charset="0"/>
            </a:rPr>
            <a:t>Template</a:t>
          </a:r>
          <a:r>
            <a:rPr lang="en-GB" sz="1400" b="1" baseline="0">
              <a:latin typeface="Arial" panose="020B0604020202020204" pitchFamily="34" charset="0"/>
              <a:cs typeface="Arial" panose="020B0604020202020204" pitchFamily="34" charset="0"/>
            </a:rPr>
            <a:t> Instructions</a:t>
          </a:r>
          <a:endParaRPr lang="en-GB" sz="1400" b="1">
            <a:latin typeface="Arial" panose="020B0604020202020204" pitchFamily="34" charset="0"/>
            <a:cs typeface="Arial" panose="020B0604020202020204" pitchFamily="34" charset="0"/>
          </a:endParaRPr>
        </a:p>
      </xdr:txBody>
    </xdr:sp>
    <xdr:clientData/>
  </xdr:twoCellAnchor>
  <xdr:twoCellAnchor>
    <xdr:from>
      <xdr:col>8</xdr:col>
      <xdr:colOff>174625</xdr:colOff>
      <xdr:row>6</xdr:row>
      <xdr:rowOff>39800</xdr:rowOff>
    </xdr:from>
    <xdr:to>
      <xdr:col>18</xdr:col>
      <xdr:colOff>501875</xdr:colOff>
      <xdr:row>7</xdr:row>
      <xdr:rowOff>3476625</xdr:rowOff>
    </xdr:to>
    <xdr:sp macro="" textlink="">
      <xdr:nvSpPr>
        <xdr:cNvPr id="4" name="TextBox 3">
          <a:extLst>
            <a:ext uri="{FF2B5EF4-FFF2-40B4-BE49-F238E27FC236}">
              <a16:creationId xmlns:a16="http://schemas.microsoft.com/office/drawing/2014/main" id="{C28C416F-E6B5-443D-AD3A-29F59771F0FA}"/>
            </a:ext>
          </a:extLst>
        </xdr:cNvPr>
        <xdr:cNvSpPr txBox="1"/>
      </xdr:nvSpPr>
      <xdr:spPr>
        <a:xfrm>
          <a:off x="15420340" y="1487600"/>
          <a:ext cx="6619465" cy="3724480"/>
        </a:xfrm>
        <a:prstGeom prst="rect">
          <a:avLst/>
        </a:prstGeom>
        <a:solidFill>
          <a:schemeClr val="lt1"/>
        </a:solidFill>
        <a:ln w="2857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a:r>
            <a:rPr lang="en-GB" sz="1400" b="1" baseline="0">
              <a:solidFill>
                <a:schemeClr val="dk1"/>
              </a:solidFill>
              <a:latin typeface="Arial" panose="020B0604020202020204" pitchFamily="34" charset="0"/>
              <a:ea typeface="+mn-ea"/>
              <a:cs typeface="Arial" panose="020B0604020202020204" pitchFamily="34" charset="0"/>
            </a:rPr>
            <a:t>Instructions to Project Benefit Manager:</a:t>
          </a:r>
        </a:p>
        <a:p>
          <a:pPr marL="0" indent="0" algn="l"/>
          <a:endParaRPr lang="en-GB" sz="1400" baseline="0">
            <a:solidFill>
              <a:schemeClr val="dk1"/>
            </a:solidFill>
            <a:latin typeface="Arial" panose="020B0604020202020204" pitchFamily="34" charset="0"/>
            <a:ea typeface="+mn-ea"/>
            <a:cs typeface="Arial" panose="020B0604020202020204" pitchFamily="34" charset="0"/>
          </a:endParaRPr>
        </a:p>
        <a:p>
          <a:pPr marL="0" indent="0" algn="l"/>
          <a:r>
            <a:rPr lang="en-GB" sz="1400" baseline="0">
              <a:solidFill>
                <a:schemeClr val="dk1"/>
              </a:solidFill>
              <a:latin typeface="Arial" panose="020B0604020202020204" pitchFamily="34" charset="0"/>
              <a:ea typeface="+mn-ea"/>
              <a:cs typeface="Arial" panose="020B0604020202020204" pitchFamily="34" charset="0"/>
            </a:rPr>
            <a:t>1. Please populate the table to show evidence metrics to demonstrate capability has been delivered, outcomes have been achieved and benefits have been realised</a:t>
          </a:r>
        </a:p>
        <a:p>
          <a:pPr marL="0" indent="0" algn="l"/>
          <a:endParaRPr lang="en-GB" sz="1400" baseline="0">
            <a:solidFill>
              <a:schemeClr val="dk1"/>
            </a:solidFill>
            <a:latin typeface="Arial" panose="020B0604020202020204" pitchFamily="34" charset="0"/>
            <a:ea typeface="+mn-ea"/>
            <a:cs typeface="Arial" panose="020B0604020202020204" pitchFamily="34" charset="0"/>
          </a:endParaRPr>
        </a:p>
        <a:p>
          <a:pPr marL="0" indent="0" algn="l"/>
          <a:r>
            <a:rPr lang="en-GB" sz="1400" baseline="0">
              <a:solidFill>
                <a:schemeClr val="dk1"/>
              </a:solidFill>
              <a:latin typeface="Arial" panose="020B0604020202020204" pitchFamily="34" charset="0"/>
              <a:ea typeface="+mn-ea"/>
              <a:cs typeface="Arial" panose="020B0604020202020204" pitchFamily="34" charset="0"/>
            </a:rPr>
            <a:t>2. For each of these evidence sets please detail the metric (what will be measured), the tracking process (how this will be measured) and the target/KPI </a:t>
          </a:r>
        </a:p>
        <a:p>
          <a:pPr marL="0" indent="0" algn="l"/>
          <a:endParaRPr lang="en-GB" sz="1400" baseline="0">
            <a:solidFill>
              <a:schemeClr val="dk1"/>
            </a:solidFill>
            <a:latin typeface="Arial" panose="020B0604020202020204" pitchFamily="34" charset="0"/>
            <a:ea typeface="+mn-ea"/>
            <a:cs typeface="Arial" panose="020B0604020202020204" pitchFamily="34" charset="0"/>
          </a:endParaRPr>
        </a:p>
        <a:p>
          <a:pPr marL="0" indent="0" algn="l"/>
          <a:r>
            <a:rPr lang="en-GB" sz="1400" baseline="0">
              <a:solidFill>
                <a:schemeClr val="dk1"/>
              </a:solidFill>
              <a:latin typeface="Arial" panose="020B0604020202020204" pitchFamily="34" charset="0"/>
              <a:ea typeface="+mn-ea"/>
              <a:cs typeface="Arial" panose="020B0604020202020204" pitchFamily="34" charset="0"/>
            </a:rPr>
            <a:t>3. For the benefits realisation evidence please set out the specific resources to be impacted (Labour, Plant, Materials, Contracts (Capex or Opex)), the unit of measurement and the associated value per unit of resource – Type and unit value by the business</a:t>
          </a:r>
        </a:p>
        <a:p>
          <a:pPr marL="0" indent="0" algn="l"/>
          <a:endParaRPr lang="en-GB" sz="1400" baseline="0">
            <a:solidFill>
              <a:schemeClr val="dk1"/>
            </a:solidFill>
            <a:latin typeface="Arial" panose="020B0604020202020204" pitchFamily="34" charset="0"/>
            <a:ea typeface="+mn-ea"/>
            <a:cs typeface="Arial" panose="020B0604020202020204" pitchFamily="34" charset="0"/>
          </a:endParaRPr>
        </a:p>
        <a:p>
          <a:pPr marL="0" indent="0" algn="l"/>
          <a:r>
            <a:rPr lang="en-GB" sz="1400" baseline="0">
              <a:solidFill>
                <a:schemeClr val="dk1"/>
              </a:solidFill>
              <a:latin typeface="Arial" panose="020B0604020202020204" pitchFamily="34" charset="0"/>
              <a:ea typeface="+mn-ea"/>
              <a:cs typeface="Arial" panose="020B0604020202020204" pitchFamily="34" charset="0"/>
            </a:rPr>
            <a:t>4. Secure sign off for the evidence sets, forecasts and the accountabilities for delivering these from both the project and the business</a:t>
          </a:r>
        </a:p>
        <a:p>
          <a:pPr marL="0" indent="0" algn="l"/>
          <a:endParaRPr lang="en-GB" sz="1400" baseline="0">
            <a:solidFill>
              <a:schemeClr val="dk1"/>
            </a:solidFill>
            <a:latin typeface="Arial" panose="020B0604020202020204" pitchFamily="34" charset="0"/>
            <a:ea typeface="+mn-ea"/>
            <a:cs typeface="Arial" panose="020B0604020202020204" pitchFamily="34" charset="0"/>
          </a:endParaRPr>
        </a:p>
      </xdr:txBody>
    </xdr:sp>
    <xdr:clientData/>
  </xdr:twoCellAnchor>
  <xdr:twoCellAnchor>
    <xdr:from>
      <xdr:col>6</xdr:col>
      <xdr:colOff>176893</xdr:colOff>
      <xdr:row>1</xdr:row>
      <xdr:rowOff>149678</xdr:rowOff>
    </xdr:from>
    <xdr:to>
      <xdr:col>6</xdr:col>
      <xdr:colOff>963341</xdr:colOff>
      <xdr:row>1</xdr:row>
      <xdr:rowOff>476387</xdr:rowOff>
    </xdr:to>
    <xdr:sp macro="" textlink="">
      <xdr:nvSpPr>
        <xdr:cNvPr id="5" name="Rectangle 4">
          <a:hlinkClick xmlns:r="http://schemas.openxmlformats.org/officeDocument/2006/relationships" r:id="rId1" tooltip="Go to contents page"/>
          <a:extLst>
            <a:ext uri="{FF2B5EF4-FFF2-40B4-BE49-F238E27FC236}">
              <a16:creationId xmlns:a16="http://schemas.microsoft.com/office/drawing/2014/main" id="{9E96DB57-D4C7-406D-8521-A4C13F0F2CD5}"/>
            </a:ext>
          </a:extLst>
        </xdr:cNvPr>
        <xdr:cNvSpPr/>
      </xdr:nvSpPr>
      <xdr:spPr>
        <a:xfrm>
          <a:off x="14042572" y="231321"/>
          <a:ext cx="786448" cy="326709"/>
        </a:xfrm>
        <a:prstGeom prst="rect">
          <a:avLst/>
        </a:prstGeom>
        <a:solidFill>
          <a:srgbClr val="FFDD18"/>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GB" sz="800" b="1" baseline="0">
              <a:solidFill>
                <a:schemeClr val="tx1"/>
              </a:solidFill>
              <a:latin typeface="Arial" pitchFamily="34" charset="0"/>
              <a:cs typeface="Arial" pitchFamily="34" charset="0"/>
            </a:rPr>
            <a:t>Home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xdr:colOff>
      <xdr:row>7</xdr:row>
      <xdr:rowOff>76200</xdr:rowOff>
    </xdr:from>
    <xdr:to>
      <xdr:col>7</xdr:col>
      <xdr:colOff>1476375</xdr:colOff>
      <xdr:row>7</xdr:row>
      <xdr:rowOff>1066800</xdr:rowOff>
    </xdr:to>
    <xdr:graphicFrame macro="">
      <xdr:nvGraphicFramePr>
        <xdr:cNvPr id="2" name="Chart 2">
          <a:extLst>
            <a:ext uri="{FF2B5EF4-FFF2-40B4-BE49-F238E27FC236}">
              <a16:creationId xmlns:a16="http://schemas.microsoft.com/office/drawing/2014/main" id="{4DDE9E05-62B0-4339-A33F-9491CB145C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587375</xdr:colOff>
      <xdr:row>0</xdr:row>
      <xdr:rowOff>269875</xdr:rowOff>
    </xdr:from>
    <xdr:to>
      <xdr:col>17</xdr:col>
      <xdr:colOff>784226</xdr:colOff>
      <xdr:row>6</xdr:row>
      <xdr:rowOff>111125</xdr:rowOff>
    </xdr:to>
    <xdr:sp macro="" textlink="">
      <xdr:nvSpPr>
        <xdr:cNvPr id="3" name="Text Box 3">
          <a:extLst>
            <a:ext uri="{FF2B5EF4-FFF2-40B4-BE49-F238E27FC236}">
              <a16:creationId xmlns:a16="http://schemas.microsoft.com/office/drawing/2014/main" id="{000731F5-9714-4A5A-87FF-5DCAC90F41EC}"/>
            </a:ext>
          </a:extLst>
        </xdr:cNvPr>
        <xdr:cNvSpPr txBox="1">
          <a:spLocks noChangeArrowheads="1"/>
        </xdr:cNvSpPr>
      </xdr:nvSpPr>
      <xdr:spPr bwMode="auto">
        <a:xfrm>
          <a:off x="19050635" y="269875"/>
          <a:ext cx="4123056" cy="1212850"/>
        </a:xfrm>
        <a:prstGeom prst="rect">
          <a:avLst/>
        </a:prstGeom>
        <a:solidFill>
          <a:srgbClr val="FFFFFF"/>
        </a:solidFill>
        <a:ln w="9525">
          <a:solidFill>
            <a:sysClr val="windowText" lastClr="000000"/>
          </a:solidFill>
          <a:miter lim="800000"/>
          <a:headEnd/>
          <a:tailEnd/>
        </a:ln>
      </xdr:spPr>
      <xdr:txBody>
        <a:bodyPr vertOverflow="clip" wrap="square" lIns="91440" tIns="45720" rIns="91440" bIns="45720" anchor="t" upright="1"/>
        <a:lstStyle/>
        <a:p>
          <a:pPr algn="l" rtl="0">
            <a:lnSpc>
              <a:spcPts val="1800"/>
            </a:lnSpc>
            <a:defRPr sz="1000"/>
          </a:pPr>
          <a:r>
            <a:rPr lang="en-US" sz="1200" b="1" i="1" u="none" strike="noStrike" baseline="0">
              <a:solidFill>
                <a:srgbClr val="000000"/>
              </a:solidFill>
              <a:latin typeface="+mn-lt"/>
            </a:rPr>
            <a:t>Guidance: </a:t>
          </a:r>
          <a:r>
            <a:rPr lang="en-US" sz="1200" b="0" i="1" u="none" strike="noStrike" baseline="0">
              <a:solidFill>
                <a:srgbClr val="000000"/>
              </a:solidFill>
              <a:latin typeface="+mn-lt"/>
            </a:rPr>
            <a:t>The Benefits Profile  document  sits behind the Benefits Charter and provides the detail of the  project benefits.  This allows upfront clarity on the assumptions , profile, logic etc. associated with the benefits between the programme and the business.</a:t>
          </a:r>
        </a:p>
      </xdr:txBody>
    </xdr:sp>
    <xdr:clientData/>
  </xdr:twoCellAnchor>
  <xdr:twoCellAnchor>
    <xdr:from>
      <xdr:col>18</xdr:col>
      <xdr:colOff>190500</xdr:colOff>
      <xdr:row>7</xdr:row>
      <xdr:rowOff>61266</xdr:rowOff>
    </xdr:from>
    <xdr:to>
      <xdr:col>22</xdr:col>
      <xdr:colOff>179161</xdr:colOff>
      <xdr:row>8</xdr:row>
      <xdr:rowOff>108891</xdr:rowOff>
    </xdr:to>
    <xdr:sp macro="" textlink="">
      <xdr:nvSpPr>
        <xdr:cNvPr id="4" name="TextBox 3">
          <a:extLst>
            <a:ext uri="{FF2B5EF4-FFF2-40B4-BE49-F238E27FC236}">
              <a16:creationId xmlns:a16="http://schemas.microsoft.com/office/drawing/2014/main" id="{2C39F492-6A8E-47D3-9192-A3C047568A35}"/>
            </a:ext>
          </a:extLst>
        </xdr:cNvPr>
        <xdr:cNvSpPr txBox="1"/>
      </xdr:nvSpPr>
      <xdr:spPr>
        <a:xfrm>
          <a:off x="23536275" y="1638606"/>
          <a:ext cx="3091906" cy="1192530"/>
        </a:xfrm>
        <a:prstGeom prst="rect">
          <a:avLst/>
        </a:prstGeom>
        <a:solidFill>
          <a:schemeClr val="lt1"/>
        </a:solidFill>
        <a:ln w="2857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400"/>
            </a:lnSpc>
          </a:pPr>
          <a:r>
            <a:rPr lang="en-GB" sz="1400">
              <a:latin typeface="+mn-lt"/>
              <a:cs typeface="Arial" panose="020B0604020202020204" pitchFamily="34" charset="0"/>
            </a:rPr>
            <a:t>Provide a high</a:t>
          </a:r>
          <a:r>
            <a:rPr lang="en-GB" sz="1400" baseline="0">
              <a:latin typeface="+mn-lt"/>
              <a:cs typeface="Arial" panose="020B0604020202020204" pitchFamily="34" charset="0"/>
            </a:rPr>
            <a:t> level overview of  the benefits logic and the  business change required to enable benefits realisation. </a:t>
          </a:r>
          <a:endParaRPr lang="en-GB" sz="1400">
            <a:latin typeface="+mn-lt"/>
            <a:cs typeface="Arial" panose="020B0604020202020204" pitchFamily="34" charset="0"/>
          </a:endParaRPr>
        </a:p>
      </xdr:txBody>
    </xdr:sp>
    <xdr:clientData/>
  </xdr:twoCellAnchor>
  <xdr:twoCellAnchor>
    <xdr:from>
      <xdr:col>18</xdr:col>
      <xdr:colOff>190500</xdr:colOff>
      <xdr:row>11</xdr:row>
      <xdr:rowOff>43564</xdr:rowOff>
    </xdr:from>
    <xdr:to>
      <xdr:col>22</xdr:col>
      <xdr:colOff>179161</xdr:colOff>
      <xdr:row>13</xdr:row>
      <xdr:rowOff>264680</xdr:rowOff>
    </xdr:to>
    <xdr:sp macro="" textlink="">
      <xdr:nvSpPr>
        <xdr:cNvPr id="5" name="TextBox 4">
          <a:extLst>
            <a:ext uri="{FF2B5EF4-FFF2-40B4-BE49-F238E27FC236}">
              <a16:creationId xmlns:a16="http://schemas.microsoft.com/office/drawing/2014/main" id="{1EC5C830-4B77-45C9-91CF-2A9B9E95CE4A}"/>
            </a:ext>
          </a:extLst>
        </xdr:cNvPr>
        <xdr:cNvSpPr txBox="1"/>
      </xdr:nvSpPr>
      <xdr:spPr>
        <a:xfrm>
          <a:off x="23536275" y="3455419"/>
          <a:ext cx="3091906" cy="1190761"/>
        </a:xfrm>
        <a:prstGeom prst="rect">
          <a:avLst/>
        </a:prstGeom>
        <a:solidFill>
          <a:schemeClr val="lt1"/>
        </a:solidFill>
        <a:ln w="2857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400"/>
            </a:lnSpc>
          </a:pPr>
          <a:r>
            <a:rPr lang="en-GB" sz="1400" baseline="0">
              <a:latin typeface="+mn-lt"/>
              <a:cs typeface="Arial" panose="020B0604020202020204" pitchFamily="34" charset="0"/>
            </a:rPr>
            <a:t>Record the benefit details -including the tier type, measurement information and safety benefit information. </a:t>
          </a:r>
          <a:endParaRPr lang="en-GB" sz="1400">
            <a:latin typeface="+mn-lt"/>
            <a:cs typeface="Arial" panose="020B0604020202020204" pitchFamily="34" charset="0"/>
          </a:endParaRPr>
        </a:p>
      </xdr:txBody>
    </xdr:sp>
    <xdr:clientData/>
  </xdr:twoCellAnchor>
  <xdr:twoCellAnchor>
    <xdr:from>
      <xdr:col>18</xdr:col>
      <xdr:colOff>190500</xdr:colOff>
      <xdr:row>14</xdr:row>
      <xdr:rowOff>338811</xdr:rowOff>
    </xdr:from>
    <xdr:to>
      <xdr:col>22</xdr:col>
      <xdr:colOff>179161</xdr:colOff>
      <xdr:row>16</xdr:row>
      <xdr:rowOff>455606</xdr:rowOff>
    </xdr:to>
    <xdr:sp macro="" textlink="">
      <xdr:nvSpPr>
        <xdr:cNvPr id="6" name="TextBox 5">
          <a:extLst>
            <a:ext uri="{FF2B5EF4-FFF2-40B4-BE49-F238E27FC236}">
              <a16:creationId xmlns:a16="http://schemas.microsoft.com/office/drawing/2014/main" id="{ECDAED1A-C441-4C37-B7B2-1E67F5D62EDB}"/>
            </a:ext>
          </a:extLst>
        </xdr:cNvPr>
        <xdr:cNvSpPr txBox="1"/>
      </xdr:nvSpPr>
      <xdr:spPr>
        <a:xfrm>
          <a:off x="23536275" y="5385156"/>
          <a:ext cx="3091906" cy="1090250"/>
        </a:xfrm>
        <a:prstGeom prst="rect">
          <a:avLst/>
        </a:prstGeom>
        <a:solidFill>
          <a:schemeClr val="lt1"/>
        </a:solidFill>
        <a:ln w="2857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lang="en-GB" sz="1400" baseline="0">
              <a:latin typeface="+mn-lt"/>
              <a:cs typeface="Arial" panose="020B0604020202020204" pitchFamily="34" charset="0"/>
            </a:rPr>
            <a:t>This area is to set out your benefit profile. This will be driven from the work done with your Customer in the Benefits Charter </a:t>
          </a:r>
          <a:endParaRPr lang="en-GB" sz="1400">
            <a:latin typeface="+mn-lt"/>
            <a:cs typeface="Arial" panose="020B0604020202020204" pitchFamily="34" charset="0"/>
          </a:endParaRPr>
        </a:p>
      </xdr:txBody>
    </xdr:sp>
    <xdr:clientData/>
  </xdr:twoCellAnchor>
  <xdr:twoCellAnchor>
    <xdr:from>
      <xdr:col>18</xdr:col>
      <xdr:colOff>206375</xdr:colOff>
      <xdr:row>25</xdr:row>
      <xdr:rowOff>52369</xdr:rowOff>
    </xdr:from>
    <xdr:to>
      <xdr:col>22</xdr:col>
      <xdr:colOff>252637</xdr:colOff>
      <xdr:row>28</xdr:row>
      <xdr:rowOff>234780</xdr:rowOff>
    </xdr:to>
    <xdr:sp macro="" textlink="">
      <xdr:nvSpPr>
        <xdr:cNvPr id="7" name="TextBox 6">
          <a:extLst>
            <a:ext uri="{FF2B5EF4-FFF2-40B4-BE49-F238E27FC236}">
              <a16:creationId xmlns:a16="http://schemas.microsoft.com/office/drawing/2014/main" id="{C4410866-001F-45B0-8AF8-236336E3BC92}"/>
            </a:ext>
          </a:extLst>
        </xdr:cNvPr>
        <xdr:cNvSpPr txBox="1"/>
      </xdr:nvSpPr>
      <xdr:spPr>
        <a:xfrm>
          <a:off x="23555960" y="12105304"/>
          <a:ext cx="3143792" cy="1666406"/>
        </a:xfrm>
        <a:prstGeom prst="rect">
          <a:avLst/>
        </a:prstGeom>
        <a:solidFill>
          <a:schemeClr val="lt1"/>
        </a:solidFill>
        <a:ln w="2857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lang="en-GB" sz="1400" baseline="0">
              <a:latin typeface="+mn-lt"/>
              <a:cs typeface="Arial" panose="020B0604020202020204" pitchFamily="34" charset="0"/>
            </a:rPr>
            <a:t>The input into this section will also be driven from the work done with your customers in the Charter</a:t>
          </a:r>
        </a:p>
      </xdr:txBody>
    </xdr:sp>
    <xdr:clientData/>
  </xdr:twoCellAnchor>
  <xdr:twoCellAnchor>
    <xdr:from>
      <xdr:col>18</xdr:col>
      <xdr:colOff>238125</xdr:colOff>
      <xdr:row>32</xdr:row>
      <xdr:rowOff>49757</xdr:rowOff>
    </xdr:from>
    <xdr:to>
      <xdr:col>22</xdr:col>
      <xdr:colOff>284387</xdr:colOff>
      <xdr:row>34</xdr:row>
      <xdr:rowOff>338757</xdr:rowOff>
    </xdr:to>
    <xdr:sp macro="" textlink="">
      <xdr:nvSpPr>
        <xdr:cNvPr id="8" name="TextBox 7">
          <a:extLst>
            <a:ext uri="{FF2B5EF4-FFF2-40B4-BE49-F238E27FC236}">
              <a16:creationId xmlns:a16="http://schemas.microsoft.com/office/drawing/2014/main" id="{6778031B-3CE7-4A46-9307-4765D3C4A50F}"/>
            </a:ext>
          </a:extLst>
        </xdr:cNvPr>
        <xdr:cNvSpPr txBox="1"/>
      </xdr:nvSpPr>
      <xdr:spPr>
        <a:xfrm>
          <a:off x="23585805" y="15569792"/>
          <a:ext cx="3153317" cy="1445335"/>
        </a:xfrm>
        <a:prstGeom prst="rect">
          <a:avLst/>
        </a:prstGeom>
        <a:solidFill>
          <a:schemeClr val="lt1"/>
        </a:solidFill>
        <a:ln w="2857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300"/>
            </a:lnSpc>
          </a:pPr>
          <a:r>
            <a:rPr lang="en-GB" sz="1400" baseline="0">
              <a:latin typeface="+mn-lt"/>
              <a:cs typeface="Arial" panose="020B0604020202020204" pitchFamily="34" charset="0"/>
            </a:rPr>
            <a:t>As a project team you should also determine what the corporate KPI alignment is.</a:t>
          </a:r>
        </a:p>
      </xdr:txBody>
    </xdr:sp>
    <xdr:clientData/>
  </xdr:twoCellAnchor>
  <xdr:twoCellAnchor>
    <xdr:from>
      <xdr:col>18</xdr:col>
      <xdr:colOff>190500</xdr:colOff>
      <xdr:row>5</xdr:row>
      <xdr:rowOff>128617</xdr:rowOff>
    </xdr:from>
    <xdr:to>
      <xdr:col>22</xdr:col>
      <xdr:colOff>179161</xdr:colOff>
      <xdr:row>6</xdr:row>
      <xdr:rowOff>180325</xdr:rowOff>
    </xdr:to>
    <xdr:sp macro="" textlink="">
      <xdr:nvSpPr>
        <xdr:cNvPr id="9" name="TextBox 8">
          <a:extLst>
            <a:ext uri="{FF2B5EF4-FFF2-40B4-BE49-F238E27FC236}">
              <a16:creationId xmlns:a16="http://schemas.microsoft.com/office/drawing/2014/main" id="{04AD3D07-CB93-43C3-93B2-3711D139DE33}"/>
            </a:ext>
          </a:extLst>
        </xdr:cNvPr>
        <xdr:cNvSpPr txBox="1"/>
      </xdr:nvSpPr>
      <xdr:spPr>
        <a:xfrm>
          <a:off x="23536275" y="1227802"/>
          <a:ext cx="3091906" cy="322218"/>
        </a:xfrm>
        <a:prstGeom prst="rect">
          <a:avLst/>
        </a:prstGeom>
        <a:solidFill>
          <a:schemeClr val="bg1">
            <a:lumMod val="75000"/>
          </a:schemeClr>
        </a:solidFill>
        <a:ln w="952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a:latin typeface="+mn-lt"/>
              <a:cs typeface="Arial" panose="020B0604020202020204" pitchFamily="34" charset="0"/>
            </a:rPr>
            <a:t>Template</a:t>
          </a:r>
          <a:r>
            <a:rPr lang="en-GB" sz="1400" b="1" baseline="0">
              <a:latin typeface="+mn-lt"/>
              <a:cs typeface="Arial" panose="020B0604020202020204" pitchFamily="34" charset="0"/>
            </a:rPr>
            <a:t> Instructions</a:t>
          </a:r>
          <a:endParaRPr lang="en-GB" sz="1400" b="1">
            <a:latin typeface="+mn-lt"/>
            <a:cs typeface="Arial" panose="020B0604020202020204" pitchFamily="34" charset="0"/>
          </a:endParaRPr>
        </a:p>
      </xdr:txBody>
    </xdr:sp>
    <xdr:clientData/>
  </xdr:twoCellAnchor>
  <xdr:twoCellAnchor>
    <xdr:from>
      <xdr:col>23</xdr:col>
      <xdr:colOff>141510</xdr:colOff>
      <xdr:row>101</xdr:row>
      <xdr:rowOff>142909</xdr:rowOff>
    </xdr:from>
    <xdr:to>
      <xdr:col>24</xdr:col>
      <xdr:colOff>84360</xdr:colOff>
      <xdr:row>109</xdr:row>
      <xdr:rowOff>85759</xdr:rowOff>
    </xdr:to>
    <xdr:sp macro="" textlink="">
      <xdr:nvSpPr>
        <xdr:cNvPr id="10" name="Right Brace 9">
          <a:extLst>
            <a:ext uri="{FF2B5EF4-FFF2-40B4-BE49-F238E27FC236}">
              <a16:creationId xmlns:a16="http://schemas.microsoft.com/office/drawing/2014/main" id="{C5D43D42-BE7A-4356-8F8B-1D81C66C55D9}"/>
            </a:ext>
          </a:extLst>
        </xdr:cNvPr>
        <xdr:cNvSpPr/>
      </xdr:nvSpPr>
      <xdr:spPr>
        <a:xfrm>
          <a:off x="27219180" y="29344654"/>
          <a:ext cx="575310" cy="139446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en-GB"/>
        </a:p>
      </xdr:txBody>
    </xdr:sp>
    <xdr:clientData/>
  </xdr:twoCellAnchor>
  <xdr:twoCellAnchor>
    <xdr:from>
      <xdr:col>24</xdr:col>
      <xdr:colOff>184150</xdr:colOff>
      <xdr:row>105</xdr:row>
      <xdr:rowOff>56263</xdr:rowOff>
    </xdr:from>
    <xdr:to>
      <xdr:col>29</xdr:col>
      <xdr:colOff>153761</xdr:colOff>
      <xdr:row>108</xdr:row>
      <xdr:rowOff>123858</xdr:rowOff>
    </xdr:to>
    <xdr:sp macro="" textlink="">
      <xdr:nvSpPr>
        <xdr:cNvPr id="11" name="TextBox 10">
          <a:extLst>
            <a:ext uri="{FF2B5EF4-FFF2-40B4-BE49-F238E27FC236}">
              <a16:creationId xmlns:a16="http://schemas.microsoft.com/office/drawing/2014/main" id="{78938C22-C754-44B7-94F8-D9F01F36238A}"/>
            </a:ext>
          </a:extLst>
        </xdr:cNvPr>
        <xdr:cNvSpPr txBox="1"/>
      </xdr:nvSpPr>
      <xdr:spPr>
        <a:xfrm>
          <a:off x="27890470" y="29987623"/>
          <a:ext cx="3114766" cy="608615"/>
        </a:xfrm>
        <a:prstGeom prst="rect">
          <a:avLst/>
        </a:prstGeom>
        <a:solidFill>
          <a:schemeClr val="lt1"/>
        </a:solidFill>
        <a:ln w="2857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400"/>
            </a:lnSpc>
          </a:pPr>
          <a:r>
            <a:rPr lang="en-GB" sz="1400" baseline="0">
              <a:latin typeface="Arial" panose="020B0604020202020204" pitchFamily="34" charset="0"/>
              <a:cs typeface="Arial" panose="020B0604020202020204" pitchFamily="34" charset="0"/>
            </a:rPr>
            <a:t>To be completed in Stage Gate 2, and updated thereafter</a:t>
          </a:r>
          <a:endParaRPr lang="en-GB" sz="1400">
            <a:latin typeface="Arial" panose="020B0604020202020204" pitchFamily="34" charset="0"/>
            <a:cs typeface="Arial" panose="020B0604020202020204" pitchFamily="34" charset="0"/>
          </a:endParaRPr>
        </a:p>
      </xdr:txBody>
    </xdr:sp>
    <xdr:clientData/>
  </xdr:twoCellAnchor>
  <xdr:twoCellAnchor>
    <xdr:from>
      <xdr:col>18</xdr:col>
      <xdr:colOff>190500</xdr:colOff>
      <xdr:row>21</xdr:row>
      <xdr:rowOff>11657</xdr:rowOff>
    </xdr:from>
    <xdr:to>
      <xdr:col>22</xdr:col>
      <xdr:colOff>236762</xdr:colOff>
      <xdr:row>23</xdr:row>
      <xdr:rowOff>300657</xdr:rowOff>
    </xdr:to>
    <xdr:sp macro="" textlink="">
      <xdr:nvSpPr>
        <xdr:cNvPr id="12" name="TextBox 11">
          <a:extLst>
            <a:ext uri="{FF2B5EF4-FFF2-40B4-BE49-F238E27FC236}">
              <a16:creationId xmlns:a16="http://schemas.microsoft.com/office/drawing/2014/main" id="{00A0D56D-C1CB-43D3-A6D4-6958687C8045}"/>
            </a:ext>
          </a:extLst>
        </xdr:cNvPr>
        <xdr:cNvSpPr txBox="1"/>
      </xdr:nvSpPr>
      <xdr:spPr>
        <a:xfrm>
          <a:off x="23536275" y="10026242"/>
          <a:ext cx="3153317" cy="1435810"/>
        </a:xfrm>
        <a:prstGeom prst="rect">
          <a:avLst/>
        </a:prstGeom>
        <a:solidFill>
          <a:schemeClr val="lt1"/>
        </a:solidFill>
        <a:ln w="28575" cmpd="sng">
          <a:solidFill>
            <a:schemeClr val="lt1">
              <a:shade val="50000"/>
            </a:schemeClr>
          </a:solid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300"/>
            </a:lnSpc>
          </a:pPr>
          <a:r>
            <a:rPr lang="en-GB" sz="1400" baseline="0">
              <a:latin typeface="+mn-lt"/>
              <a:cs typeface="Arial" panose="020B0604020202020204" pitchFamily="34" charset="0"/>
            </a:rPr>
            <a:t>As a project team determine whether there are any enabling projects.</a:t>
          </a:r>
        </a:p>
      </xdr:txBody>
    </xdr:sp>
    <xdr:clientData/>
  </xdr:twoCellAnchor>
  <xdr:twoCellAnchor>
    <xdr:from>
      <xdr:col>12</xdr:col>
      <xdr:colOff>0</xdr:colOff>
      <xdr:row>1</xdr:row>
      <xdr:rowOff>0</xdr:rowOff>
    </xdr:from>
    <xdr:to>
      <xdr:col>12</xdr:col>
      <xdr:colOff>790258</xdr:colOff>
      <xdr:row>2</xdr:row>
      <xdr:rowOff>116524</xdr:rowOff>
    </xdr:to>
    <xdr:sp macro="" textlink="">
      <xdr:nvSpPr>
        <xdr:cNvPr id="13" name="Rectangle 12">
          <a:hlinkClick xmlns:r="http://schemas.openxmlformats.org/officeDocument/2006/relationships" r:id="rId2" tooltip="Go to contents page"/>
          <a:extLst>
            <a:ext uri="{FF2B5EF4-FFF2-40B4-BE49-F238E27FC236}">
              <a16:creationId xmlns:a16="http://schemas.microsoft.com/office/drawing/2014/main" id="{25B1C3DE-DD24-4676-9C02-7B3A409BA99D}"/>
            </a:ext>
          </a:extLst>
        </xdr:cNvPr>
        <xdr:cNvSpPr/>
      </xdr:nvSpPr>
      <xdr:spPr>
        <a:xfrm>
          <a:off x="17605375" y="317500"/>
          <a:ext cx="790258" cy="322899"/>
        </a:xfrm>
        <a:prstGeom prst="rect">
          <a:avLst/>
        </a:prstGeom>
        <a:solidFill>
          <a:srgbClr val="FFDD18"/>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GB" sz="800" b="1" baseline="0">
              <a:solidFill>
                <a:schemeClr val="tx1"/>
              </a:solidFill>
              <a:latin typeface="Arial" pitchFamily="34" charset="0"/>
              <a:cs typeface="Arial" pitchFamily="34" charset="0"/>
            </a:rPr>
            <a:t>Home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anagement\Mgmt%20Accts\1999-2000\November%201999\November%201999%20@%20Feb%20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globalmethods.ey.net/Documents%20and%20Settings/dacosta/My%20Documents/Weekly%20Residential%20Reports/January/New%20Business%20Report/Data%20Monthly/QueriesforWeekly%20Coun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yonline-er01.ey.com/Documents%20and%20Settings/DEMMUEL4/My%20Documents/05%20Projekte/2007-07%20GSCI%20RSCS/02%20project%20documents/RSCA_Diagnose-Template_010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globalmethods.ey.net/Documents%20and%20Settings/cwchoi/My%20Documents/Hyperion/200407-Jul%20Flash/Actual/Flash-Jul.FY'04(uplo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W:\Tyco%20Operating%20Model%20Design\02-%20Client%20Docs\FY%2013%20Revenue%20by%20Segment.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yonline-er01.ey.com/WINDOWS/TEMP/notesE1EF34/PBF09%20Data%20Collection%20Too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yonline-er01.ey.com/Documents%20and%20Settings/ctruguet/My%20Documents/SCM_MUNCHEN/FT013%20Data%20Collection%20Too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Usclevwfs3\gen06csg\WINDOWS\TEMP\notes9D4F73\14634\FPE%20Maturity%20Model%20Baseline%20DRAFT%20v001%2027%20June%202008%20consolidate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P:\Total%20Asia.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globalmethods.ey.net/MOR%20(Management%20Books)/FY'10/Mar%20'10/ADT%20WW%20MOR%20-%20Mar'10%20main.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Usclevwfs3\gen06csg\WINDOWS\Temp\BPR015%20Voice%20of%20the%20Customer%20Survey_v1.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White%20Group"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Usclevwfs3\gen06csg\WINDOWS\Temp\Examples\0802-0910934_F&amp;PM_Voice%20of%20the%20Customer%20Survey%20Financ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globalmethods.ey.net/ADT%20Finance/FY2006/Budget/Budget%20Model/FY06%20Budget%20Model%20v2%20ADT%20Scenario%20Jun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globalmethods.ey.net/Documents%20and%20Settings/rbrandhorst/My%20Documents/Essbase%20Models/EOM%20Reports(Essbase%20V2003.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Usclevwfs3\gen06csg\Documents%20and%20Settings\ctruguet\My%20Documents\SCM_MUNCHEN\FT013%20Data%20Collection%20Too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globalmethods.ey.net/ADT%20Resi/Second%20Sales%20Force/New%20Resi%20Sales%20Forc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V:\FP&amp;A_ADHOC\Fcst%20Analysis\bfcst09\Fcst%20Summary.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P:\DOCUME~1\KATHER~1\LOCALS~1\Temp\notesC41F34\Documents%20and%20Settings\MBraswell\Local%20Settings\Temporary%20Internet%20Files\OLK15\240%25%20Dealer%20Amort%20Schedule%20Apr-07.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iprfs02\fpa\2006%20PSP\Instructions%20to%20Mail\TEPS\TEPS%20June%20Submission%20practice%20-%20correct.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eyonline-er01.ey.com/WINDOWS/TEMP/notesE1EF34/31855/Staatenbeispie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Usclevwfs3\gen06csg\Documents%20and%20Settings\ctruguet\My%20Documents\SCM_MUNCHEN\1_RSCA_Phase%201\RSCA_STRATEGY_data_collection_pack_CATR_2809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lobalmethods.ey.net/WINDOWS/Desktop/Zach's%20Work/ANDERSON/FORE12/1997PLA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fsbocfin01\TFS_APPS\MOR%20New%20Format\FY2004\Q204\04%2002\8.%20Head%20Trend\source\headcount%20trend_Asia_SEA.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globalmethods.ey.net/Close/Jan05Close/DailyCloseReports/EOM%20Reports(Essbase%20V2005%201).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Financials\FP&amp;A\Analytical_Tools\Analysis_Input_Template_V2W.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s://globalmethods.ey.net/Documents%20and%20Settings/kdeguzman/Local%20Settings/Temporary%20Internet%20Files/OLK4/Divestiture%20List_Fin%20Rptg_July%2013_FINA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yfile02\tfss\TFS%20FPA\FP&amp;A\MOR\New%20Structure\FY'08\Nov%2007\IFPS%20MOR%20-%20Nov%20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s://globalmethods.ey.net/Documents%20and%20Settings/rciatto/Local%20Settings/Temporary%20Internet%20Files/OLK12/User%20Interface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E:\Documents%20and%20Settings\vargagi\My%20Documents\FINAL%20FT,%20FSCP%20Tools%20and%20Methods\FT\FT013%20Data%20Collection%20Tool.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ttps://globalmethods.ey.net/FinanceSunbury/patkinson/EMEA%20Files/EMEA%20Controllership/EMEA%20Controllership%20Budget/Budget%20FY13/FY13%20Budget/Michael%20Atkins%20FY13%20Cost%20Centre%20Budget%20EU%20VAT.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efranmcefl08\cefs9040\DOCUME~1\FMoughal\LOCALS~1\Temp\EPM78.tmp\Documents%20and%20Settings\Sgage\My%20Documents\NR%20Docs%20-%20Business%20Change\Works%20Mgmt\Mobile%20Works%20Management%20Business%20Change%20Plan%20v0.5.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s://eyonline-er01.ey.com/eRoomReq/Files/facility1/BiggGlobalDevelopmentProject/0_c7744/PBF15%20Vendor%20Selection%20Templates%20RA_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DOCUME~1\KATHER~1\LOCALS~1\Temp\notesC41F34\TEMP\97PLSLC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s://eyonline-er01.ey.com/WINDOWS/TEMP/notesE1EF34/BPR%20DAK%20-%20v1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globalmethods.ey.net/Temporary%20Internet%20Files/OLK22/Documents%20and%20Settings/Joy-King/Local%20Settings/Temporary%20Internet%20Files/OLK38E/Val/Summary_Results.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Usclevwfs3\gen06csg\WINDOWS\Temp\notesE1EF34\Risk%20Log.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yfile02\tfss\TFS%20FPA\FP&amp;A\Flash\Feb%2007\Flash%20Report-Feb07-Day2.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https://globalmethods.ey.net/TFS%20Divisions/TFIS/Northern%20Europe/United%20Kingdom%20&amp;%20Ireland/Hyperion%20Loads/09-01/Forecast/TFIS%20Branch%20Forecast%20Master%20Oct%2008.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tyfile02\tfss\DOCUME~1\rttai\LOCALS~1\Temp\HC%20by%20countries.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ttps://eyonline-er01.ey.com/WINDOWS/Temp/BPR%20DAK%20-%20v1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Usclevwfs3\gen06csg\Documents%20and%20Settings\DEMMUEL4\My%20Documents\05%20Projekte\2007-07%20GSCI%20RSCS\02%20project%20documents\RSCA_Diagnose-Template_0108.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Usclevwfs3\gen06csg\WINDOWS\Temp\BPR007%20In-Depth%20Analysis%20Toolkit_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s://eyonline-er01.ey.com/Documents%20and%20Settings/DEMHATT1/My%20Documents/15%20E&amp;Y%20Methodik/RPPD/RPPD%20%20-%20Ist-Analyse%20Reporting%20v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globalmethods.ey.net/Management/Mgmt%20Accts/1999-2000/November%201999/November%201999%20@%20Feb%20200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s://globalmethods.ey.net/Documents%20and%20Settings/kfishman/Local%20Settings/Temporary%20Internet%20Files/OLK1A/Divestiture%20Candidates%20MASTER%20LIST.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defranmcefl08\cefs9040\DOCUME~1\FMoughal\LOCALS~1\Temp\EPM78.tmp\WINDOWS\Temp\Winzip\wz8ac9\ORBIS_Communications%20Toolkit_v6.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Usclevwfs3\gen06csg\WINDOWS\Temp\notesE1EF34\Issue%20Log.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Usclevwfs3\gen06csg\Documents%20and%20Settings\decoula\My%20Documents\EY%20Consulting\BAS%20GLobal%20Methodology\Tools\Issue%20Log\Tool%20-%20Issues%20Log%20v0.0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https://globalmethods.ey.net/ADT%20Finance/FY2005/Budget/Anibal/Budget%20-%20Forecast%20Model%20v2005.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https://globalmethods.ey.net/Users/friasco/AppData/Local/Microsoft/Windows/Temporary%20Internet%20Files/Content.Outlook/QF1DRF71/Baseline_role%20inventory/OD_GCMI%20Resource%20Baseline_08%20Mar%202013_v6_MASTE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tyfile02\tfss\Documents%20and%20Settings\cwchoi\My%20Documents\Hyperion\200407-Jul%20Flash\Actual\Flash-Jul.FY'04(uploa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globalmethods.ey.net/MOR%20(Management%20Books)/FY'10/Apr'10/ADT%20WW%20MOR%20-%20Mar'10%20main%20updated%20for%20P&amp;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globalmethods.ey.net/Documents%20and%20Settings/aciffoni/Local%20Settings/Temp/EOM_Reports_Essbase_FY05_Rev082205b.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globalmethods.ey.net/TFS%20FPA/FP&amp;A/Budget%20FY'08/Templates/FY%2008%20TFS%20Budget%20Templat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Cover page"/>
      <sheetName val="Index (DR)"/>
      <sheetName val="Index"/>
      <sheetName val="Period Summary"/>
      <sheetName val="Cumulative Summary"/>
      <sheetName val="Orders"/>
      <sheetName val="Sales"/>
      <sheetName val="Inst Sales"/>
      <sheetName val="Svc Sales"/>
      <sheetName val="Std Margin"/>
      <sheetName val="Std Mgn %"/>
      <sheetName val="Inst Mgn"/>
      <sheetName val="Inst Mgn %"/>
      <sheetName val="Svc Mgn"/>
      <sheetName val="Svc Mgn %"/>
      <sheetName val="Direct Costs"/>
      <sheetName val="Recoveries"/>
      <sheetName val="Over (Under)"/>
      <sheetName val="Other Direct Costs"/>
      <sheetName val="Cap'n, Dism &amp; GAV"/>
      <sheetName val="Gross Mgn"/>
      <sheetName val="Gross Mgn %"/>
      <sheetName val="Overheads"/>
      <sheetName val="Contribution Before Task"/>
      <sheetName val="Task"/>
      <sheetName val="Contribution"/>
      <sheetName val="RCA"/>
      <sheetName val="CCA"/>
      <sheetName val="EBIT"/>
      <sheetName val="Total Operations"/>
      <sheetName val="Total Regions"/>
      <sheetName val="Comms"/>
      <sheetName val="North Region"/>
      <sheetName val="Glasgow"/>
      <sheetName val="Edinburgh Consol"/>
      <sheetName val="Edinburgh"/>
      <sheetName val="Aberdeen"/>
      <sheetName val="Newcastle"/>
      <sheetName val="Manchester"/>
      <sheetName val="Liverpool"/>
      <sheetName val="Sonitrol"/>
      <sheetName val="NRO"/>
      <sheetName val="Midlands Region"/>
      <sheetName val="Birmingham"/>
      <sheetName val="Nottingham"/>
      <sheetName val="Leeds Consol"/>
      <sheetName val="Leeds"/>
      <sheetName val="Hull"/>
      <sheetName val="Sheffield"/>
      <sheetName val="Leicester Consol"/>
      <sheetName val="Leicester"/>
      <sheetName val="Northampton"/>
      <sheetName val="Norwich"/>
      <sheetName val="MRO"/>
      <sheetName val="South East Region"/>
      <sheetName val="Sunbury Consol"/>
      <sheetName val="Sunbury"/>
      <sheetName val="NW London"/>
      <sheetName val="City"/>
      <sheetName val="Dartford Consol"/>
      <sheetName val="Dartford"/>
      <sheetName val="Tunbridge Wells"/>
      <sheetName val="Loughton Consol"/>
      <sheetName val="Loughton"/>
      <sheetName val="SERO"/>
      <sheetName val="South West Region"/>
      <sheetName val="Bristol Consol"/>
      <sheetName val="Bristol"/>
      <sheetName val="Plymouth"/>
      <sheetName val="Cardiff"/>
      <sheetName val="Northwood Consol"/>
      <sheetName val="Northwood"/>
      <sheetName val="Reading"/>
      <sheetName val="Belfast"/>
      <sheetName val="Dublin"/>
      <sheetName val="Portsmouth Consol"/>
      <sheetName val="Portsmouth"/>
      <sheetName val="Brighton"/>
      <sheetName val="BMS"/>
      <sheetName val="SWRO"/>
      <sheetName val="High Security Division"/>
      <sheetName val="White Group"/>
      <sheetName val="Central Departments"/>
      <sheetName val="C.Dept. Allocation"/>
      <sheetName val="League"/>
      <sheetName val="RIF Data"/>
      <sheetName val="Contract Cancellations"/>
      <sheetName val="Branch Cancellations"/>
      <sheetName val="Nat Accts Cancellations"/>
      <sheetName val="Debt Data"/>
      <sheetName val="Headcount"/>
      <sheetName val="Cum Actual"/>
      <sheetName val="Month + 1 Budget"/>
      <sheetName val="Month + 1 Forecast"/>
      <sheetName val="Full Year Budget"/>
      <sheetName val="Budgetted Task"/>
      <sheetName val="Full Year Forecast"/>
      <sheetName val="WIH"/>
      <sheetName val="WIH GM"/>
      <sheetName val="Acquisition WIH Movement"/>
      <sheetName val="Non Nat Reason"/>
      <sheetName val="Non Nat Count"/>
      <sheetName val="Nat Reason"/>
      <sheetName val="Nat Count"/>
      <sheetName val="Disco Rates"/>
      <sheetName val="Disco Rates (Consol)"/>
      <sheetName val="Service Margin Variance"/>
      <sheetName val="Service Margin Variance Budget"/>
      <sheetName val=" Install Margin Variance"/>
      <sheetName val="Install Margin Variance Budget"/>
      <sheetName val="Summary"/>
      <sheetName val="Print Summaries"/>
      <sheetName val="Print North Pack"/>
      <sheetName val="Print Midlands Pack"/>
      <sheetName val="Print South Pack"/>
      <sheetName val="Print Management Pack"/>
      <sheetName val="Update League Tables"/>
      <sheetName val="Roll Management Accts Forward"/>
      <sheetName val="Module1"/>
      <sheetName val="Module2"/>
      <sheetName val="Modul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Rep_FY'05_Qtr1"/>
      <sheetName val="rePS"/>
      <sheetName val="Unit_Sold"/>
      <sheetName val="pROD"/>
      <sheetName val="ADSC_UNITS"/>
      <sheetName val="sgl"/>
      <sheetName val="ssp"/>
      <sheetName val="ssp (2)"/>
      <sheetName val="qsp"/>
      <sheetName val="Companion_NMC"/>
      <sheetName val="Companion_SGL"/>
      <sheetName val="Companion Retrieve"/>
      <sheetName val="GPS"/>
      <sheetName val="Safewatch"/>
      <sheetName val="APPT"/>
      <sheetName val="APPT_SGL"/>
      <sheetName val="Conversion"/>
      <sheetName val="Phone_Sale"/>
      <sheetName val="sl"/>
      <sheetName val="UnitslessPhone"/>
      <sheetName val="Comma"/>
      <sheetName val="DISTRICTS CUSTOM STRUCTURE"/>
      <sheetName val="DISTRICT STRUCTURE SEGMENTATION"/>
      <sheetName val="DISTRICT STRUCTURE"/>
      <sheetName val="COMPANION NMC"/>
      <sheetName val="Cash Flow Work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1 Client Data"/>
      <sheetName val="2.Initial meeting-process owner"/>
      <sheetName val="3. FTE -  General Information"/>
      <sheetName val="4.Figures needed"/>
      <sheetName val="5. Questionnaire"/>
      <sheetName val="6.Key findings"/>
      <sheetName val="HIDDEN"/>
      <sheetName val="1. Client Data"/>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D"/>
      <sheetName val="YTD"/>
      <sheetName val="TTL"/>
      <sheetName val="Seoul"/>
      <sheetName val="Kgin"/>
      <sheetName val="Cchon"/>
      <sheetName val="Honam"/>
      <sheetName val="Kbuk"/>
      <sheetName val="Knam"/>
      <sheetName val="Natacc"/>
      <sheetName val="SG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ment Summary to OI"/>
      <sheetName val="2115 wps"/>
      <sheetName val="Segment Summary"/>
      <sheetName val="LE in USD"/>
      <sheetName val="Base Code in USD"/>
      <sheetName val="FCST Data copied"/>
    </sheetNames>
    <sheetDataSet>
      <sheetData sheetId="0"/>
      <sheetData sheetId="1"/>
      <sheetData sheetId="2" refreshError="1"/>
      <sheetData sheetId="3"/>
      <sheetData sheetId="4"/>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How to Use"/>
      <sheetName val="Title Sheet"/>
      <sheetName val="FTE Information and costs"/>
      <sheetName val="Strategic Planning"/>
      <sheetName val="Business Planning"/>
      <sheetName val="Budgeting"/>
      <sheetName val="Forecasting"/>
      <sheetName val="PBF Calendar"/>
      <sheetName val="Volumetric Data"/>
      <sheetName val="Report Inventory"/>
      <sheetName val="Cost - Summary"/>
      <sheetName val="Hidden"/>
      <sheetName val="Client Data"/>
      <sheetName val="Guidance No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lient Data"/>
      <sheetName val="FTE -  General Information"/>
      <sheetName val="Account Payable"/>
      <sheetName val="Account Receivable"/>
      <sheetName val="Cash Management"/>
      <sheetName val="Inventory"/>
      <sheetName val="Management reporting"/>
      <sheetName val="Budgeting Forecasting"/>
      <sheetName val="Procurement"/>
      <sheetName val="Statutory"/>
      <sheetName val="Fixed Assets"/>
      <sheetName val="Travel Expenses"/>
      <sheetName val="General Accounting"/>
      <sheetName val="Volumetric Data"/>
      <sheetName val="Costs - FTE"/>
      <sheetName val="Reports List"/>
      <sheetName val="Cost - Summary"/>
      <sheetName val="Systems - Summary"/>
      <sheetName val="Help"/>
      <sheetName val="Hidd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How to Use"/>
      <sheetName val="Title Sheet"/>
      <sheetName val="Maturity framework"/>
      <sheetName val="Maturity Assessment"/>
      <sheetName val="Dashboard"/>
      <sheetName val="Key Findings"/>
      <sheetName val="HIDDEN"/>
      <sheetName val="Color Scheme"/>
      <sheetName val="Sheet1"/>
      <sheetName val="Process level Maturity asssessm"/>
      <sheetName val="Collateral"/>
    </sheetNames>
    <sheetDataSet>
      <sheetData sheetId="0" refreshError="1"/>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ew"/>
      <sheetName val="Page 0"/>
      <sheetName val="Page 1"/>
      <sheetName val="Page 2"/>
      <sheetName val="Page 3"/>
      <sheetName val="Page 4"/>
      <sheetName val="Page 5"/>
      <sheetName val="Page 6"/>
      <sheetName val="Page 7"/>
      <sheetName val="Page 8"/>
      <sheetName val="Page 8a"/>
      <sheetName val="Page 9"/>
      <sheetName val="Page 9a"/>
      <sheetName val="Page 10"/>
      <sheetName val="Page 11"/>
      <sheetName val="Page 12"/>
      <sheetName val="Page 13"/>
      <sheetName val="Page 14"/>
      <sheetName val="Page 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Index"/>
      <sheetName val="Current Quarter"/>
      <sheetName val="ADT WW Summary CQ"/>
      <sheetName val="ADT WW CQ Stats"/>
      <sheetName val="ADT WW P&amp;L Q3"/>
      <sheetName val="ADT WW P&amp;L Division Q3"/>
      <sheetName val="ADT WW FCF Q3"/>
      <sheetName val="ADT WW FCF Div Q3"/>
      <sheetName val="FX Graph"/>
      <sheetName val="Next Quarter"/>
      <sheetName val="ADT WW Summary Q2"/>
      <sheetName val="ADT WW Qtr4 Outlook Stats"/>
      <sheetName val="ADT WW P&amp;L Outlook"/>
      <sheetName val="ADT WW P&amp;L Division Outlook"/>
      <sheetName val="ADT WW FCF Outlook"/>
      <sheetName val="ADT WW FCF Div Q4"/>
      <sheetName val="ADT WW FCF Div Outlook"/>
      <sheetName val="Full Year"/>
      <sheetName val="ADT WW Summary FY"/>
      <sheetName val="ADT WW Fcst v Pr Year @ AR"/>
      <sheetName val="Organic Growth"/>
      <sheetName val="ADT WW Fcst v Plan @ BR"/>
      <sheetName val="ADT WW Fcst v Pr Year @ BR"/>
      <sheetName val="ADTWW P&amp;L 8 Qtrs"/>
      <sheetName val="ADT WW P&amp;L FY"/>
      <sheetName val="ADT WW P&amp;L Division FY"/>
      <sheetName val="ADT WW FCF FY"/>
      <sheetName val="ADT WW FCF Div Y"/>
      <sheetName val="ADT WW BS FY"/>
      <sheetName val="ADT WW BS Div FY"/>
      <sheetName val="ADT WW EAS Summary"/>
      <sheetName val="EAS by Product Type"/>
      <sheetName val="Retailer 8 Qtr P&amp;L"/>
      <sheetName val="Rev &amp; GM Trends - ADT WW (2)"/>
      <sheetName val="Rev &amp; GM Trends - ADT WW"/>
      <sheetName val="ADT WW Trends by Division "/>
      <sheetName val="ADT WW Booking Trend by Product"/>
      <sheetName val="ADT WW Backlog Trend by Product"/>
      <sheetName val="ADT Total Cap Ex"/>
      <sheetName val="ADT Subscriber Cap Ex"/>
      <sheetName val="ADT Other Cap Ex"/>
      <sheetName val="Rev by Product Line (4_04)"/>
      <sheetName val="GM by Product Line (4_04)"/>
      <sheetName val="ADT WW Headcount Trend"/>
      <sheetName val="ADT WW Headcount"/>
      <sheetName val="ADT WW Sales &amp; Marketing FY"/>
      <sheetName val="ADT WW Working Cap Metrics"/>
      <sheetName val="ROIC Detail"/>
      <sheetName val="ROIC by country "/>
      <sheetName val="ROW by Channel"/>
      <sheetName val="ROW Roll Channel"/>
      <sheetName val="Do not Print to the right"/>
      <sheetName val="ADT WW Qtr3 Stats (AR)"/>
      <sheetName val="ADT WW Qtr3 Stats (BR)"/>
      <sheetName val="ADT WW Qtr3 Stats - Combined"/>
      <sheetName val="ADT WW Qtr4 Stats (AR)"/>
      <sheetName val="ADT WW Qtr4 Stats (BR)"/>
      <sheetName val=" Asia CAPSTEC Adj"/>
      <sheetName val="ADT NA RMR Adj @ BR"/>
      <sheetName val="INPU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lient Data"/>
      <sheetName val="How to Use"/>
      <sheetName val="Title Sheet"/>
      <sheetName val="Reporting Process"/>
      <sheetName val="Reporting Technology"/>
      <sheetName val="List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ite Group"/>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How to Use"/>
      <sheetName val="Title Sheet"/>
      <sheetName val="Strategic Planning"/>
      <sheetName val="Business Planning"/>
      <sheetName val="Budgeting"/>
      <sheetName val="Forecasting"/>
      <sheetName val="General"/>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trieve"/>
      <sheetName val="Retrieve - Salaries"/>
      <sheetName val="Retrieve - By Segment Rev"/>
      <sheetName val="LOB Check Q1"/>
      <sheetName val="LOB Check Q2"/>
      <sheetName val="LOB Check Q3"/>
      <sheetName val="LOB Check Q4"/>
      <sheetName val="Retrieve - By Segment COS"/>
      <sheetName val="LOB Check Q1 COS"/>
      <sheetName val="LOB Check Q2 COS"/>
      <sheetName val="Commercial Segment Split"/>
      <sheetName val="OS Revenue by Segment Summary"/>
      <sheetName val="Retrieve Segments RevenueSegP&amp;L"/>
      <sheetName val="ADT Retail COS Seg P&amp;L"/>
      <sheetName val="Retrieve Segments COS SegP&amp;L"/>
      <sheetName val="Commercial Segments SegP&amp;L"/>
      <sheetName val="Risk &amp; Opp's"/>
      <sheetName val="Control Sheet FY05 Assum"/>
      <sheetName val="Bridges"/>
      <sheetName val="Key Assumptions"/>
      <sheetName val="AMR Roll"/>
      <sheetName val="ANSC Chart"/>
      <sheetName val="6Sigma_SourceDetail"/>
      <sheetName val="SABDATA"/>
      <sheetName val="SAB101Detail"/>
      <sheetName val="Salary &amp; Payroll"/>
      <sheetName val="P&amp;L Explosion"/>
      <sheetName val="ADTNA"/>
      <sheetName val="Canada P&amp;L Retrieve"/>
      <sheetName val="Bridge Chart"/>
      <sheetName val="Resi COA"/>
      <sheetName val="Comm COA"/>
      <sheetName val="Check Fcst"/>
      <sheetName val="TFS Template"/>
      <sheetName val="Control Sheet"/>
      <sheetName val="Executive Summary"/>
      <sheetName val="New Prod"/>
      <sheetName val="DSO"/>
      <sheetName val="WCD"/>
      <sheetName val="HyperionEnt"/>
      <sheetName val="Cash Bridge"/>
      <sheetName val="Cash Flow"/>
      <sheetName val="By Entity"/>
      <sheetName val="Summary P&amp;L"/>
      <sheetName val="Rev Summ"/>
      <sheetName val="ANSC Rev"/>
      <sheetName val="Install &amp; Other Rev"/>
      <sheetName val="COS"/>
      <sheetName val="Install"/>
      <sheetName val="Maint"/>
      <sheetName val="Cust Ser"/>
      <sheetName val="Sales - Resi"/>
      <sheetName val="Sales - Comm"/>
      <sheetName val="Sales - SmBus"/>
      <sheetName val="G&amp;A"/>
      <sheetName val="Corp G&amp;A Other"/>
      <sheetName val="Depr &amp; Amort"/>
      <sheetName val="SAB101"/>
      <sheetName val="Headcount"/>
      <sheetName val="Cap Ex"/>
      <sheetName val="Payroll Burden"/>
      <sheetName val="Payroll F05"/>
      <sheetName val="Staff 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g"/>
      <sheetName val="5Pg P&amp;L"/>
      <sheetName val="YTDComp"/>
      <sheetName val="MthlyComp"/>
      <sheetName val="Trend"/>
      <sheetName val="Sales Prod"/>
      <sheetName val="Closeouts"/>
      <sheetName val="Manpower"/>
      <sheetName val="SAB101"/>
      <sheetName val="SAB101(Exp)"/>
      <sheetName val="SumPNL"/>
      <sheetName val="SumSP"/>
      <sheetName val="Trend Sum"/>
      <sheetName val="Resi COA"/>
      <sheetName val="Comm COA"/>
      <sheetName val="Resi Install"/>
      <sheetName val="Comm Install"/>
      <sheetName val="Conv Install"/>
      <sheetName val="Resi Sales"/>
      <sheetName val="Comm Sales"/>
      <sheetName val="Input"/>
      <sheetName val="Trial Balance"/>
      <sheetName val="Hyperion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lient Data"/>
      <sheetName val="FTE -  General Information"/>
      <sheetName val="Account Payable"/>
      <sheetName val="Account Receivable"/>
      <sheetName val="Cash Management"/>
      <sheetName val="Inventory"/>
      <sheetName val="Management reporting"/>
      <sheetName val="Budgeting Forecasting"/>
      <sheetName val="Procurement"/>
      <sheetName val="Statutory"/>
      <sheetName val="Fixed Assets"/>
      <sheetName val="Travel Expenses"/>
      <sheetName val="General Accounting"/>
      <sheetName val="Volumetric Data"/>
      <sheetName val="Costs - FTE"/>
      <sheetName val="Reports List"/>
      <sheetName val="Cost - Summary"/>
      <sheetName val="Systems - Summary"/>
      <sheetName val="Help"/>
      <sheetName val="Hidd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 PRODUCT SALES FORCE"/>
      <sheetName val="RESALE SALES FORCE"/>
      <sheetName val="NEW PRODUCT BILL CUST IRR"/>
      <sheetName val="RESALE BILL CUST IRR"/>
      <sheetName val="RESI DIRECT TREND SUMMARY"/>
      <sheetName val="FORECAST GRAPH"/>
      <sheetName val="RESI DIRECT FORECAST"/>
      <sheetName val="RESI DIRECT BUDGET"/>
      <sheetName val="RESI DIRECT 2003"/>
      <sheetName val="RESI DIRECT 2002"/>
      <sheetName val="Resi Mkting&amp;Sales FORECAST"/>
      <sheetName val="Dist Control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Graph - ytd"/>
      <sheetName val="Asia - Local"/>
      <sheetName val="Fire -Local"/>
      <sheetName val="Sec - Local"/>
      <sheetName val="Asia - US"/>
      <sheetName val="Fire -US"/>
      <sheetName val="Sec - US"/>
      <sheetName val="Legend"/>
      <sheetName val="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T"/>
      <sheetName val="Summary"/>
      <sheetName val="Future"/>
      <sheetName val="2006"/>
      <sheetName val="2005"/>
      <sheetName val="2004"/>
      <sheetName val="2003"/>
      <sheetName val="2002"/>
      <sheetName val="2001"/>
      <sheetName val="2000"/>
      <sheetName val="1999"/>
      <sheetName val="1998"/>
      <sheetName val="1997"/>
      <sheetName val="1996"/>
      <sheetName val="excel spreadsheet model"/>
      <sheetName val="DDB Depr (Mths)"/>
      <sheetName val="SL Depr (Mths)"/>
      <sheetName val="Vari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_First (2)"/>
      <sheetName val="IS_Last (2)"/>
      <sheetName val="IS_First (3)"/>
      <sheetName val="IS_Last (3)"/>
      <sheetName val="IS_First (4)"/>
      <sheetName val="IS_Last (4)"/>
      <sheetName val="Title"/>
      <sheetName val="IS"/>
      <sheetName val="BS"/>
      <sheetName val="CF"/>
      <sheetName val="IS_First"/>
      <sheetName val="IS_Flow Control"/>
      <sheetName val="IS_Infrastructure Services"/>
      <sheetName val="IS_Electrical-Metal Products"/>
      <sheetName val="IS_Thermal Controls"/>
      <sheetName val="IS_TEPS Headquarters"/>
      <sheetName val="IS_Last"/>
      <sheetName val="BS_First"/>
      <sheetName val="BS_Flow Control"/>
      <sheetName val="BS_Infrastructure Services"/>
      <sheetName val="BS_Electrical-Metal Products"/>
      <sheetName val="BS_Thermal Controls"/>
      <sheetName val="BS_TEPS Headquarters"/>
      <sheetName val="BS_Last"/>
      <sheetName val="CF_First"/>
      <sheetName val="CF_Flow Control"/>
      <sheetName val="CF_Infrastructure Services"/>
      <sheetName val="IS_Fire-Building Products"/>
      <sheetName val="BS_Fire-Building Products"/>
      <sheetName val="CF_Fire-Building Products"/>
      <sheetName val="CF_Electrical-Metal Products"/>
      <sheetName val="CF_Thermal Controls"/>
      <sheetName val="CF_TEPS Headquarters"/>
      <sheetName val="CF_Last"/>
      <sheetName val="INPUT"/>
      <sheetName val="DDB Depr (Mt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atenbeispiel"/>
    </sheetNames>
    <sheetDataSet>
      <sheetData sheetId="0"/>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1 Client Data"/>
      <sheetName val="2 Initial meeting"/>
      <sheetName val="3 FTE information"/>
      <sheetName val="4 Figures"/>
      <sheetName val="5 Questionnaire"/>
      <sheetName val="6 Diagnostic Result"/>
      <sheetName val="7 Key findings"/>
      <sheetName val="HIDDEN"/>
      <sheetName val="Color Schem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Active"/>
      <sheetName val="FIRE ALARM"/>
      <sheetName val="North Asia"/>
    </sheetNames>
    <sheetDataSet>
      <sheetData sheetId="0"/>
      <sheetData sheetId="1" refreshError="1"/>
      <sheetData sheetId="2" refreshError="1"/>
      <sheetData sheetId="3"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Asia"/>
      <sheetName val="Fire"/>
      <sheetName val="Sec"/>
      <sheetName val="HQ"/>
      <sheetName val="SEA"/>
      <sheetName val="SEA Fire"/>
      <sheetName val="SEA Sec"/>
      <sheetName val="Fire Sing"/>
      <sheetName val="Sec Sing"/>
      <sheetName val="Fire msia"/>
      <sheetName val="Sec Msia"/>
      <sheetName val="Fire thai"/>
      <sheetName val="Sec Thai"/>
      <sheetName val="Fire indo"/>
      <sheetName val="Sec Indo"/>
      <sheetName val="Fire Phil"/>
      <sheetName val="Sec Phil"/>
      <sheetName val="Fire India"/>
      <sheetName val="Sec India"/>
      <sheetName val="Fire Pkn"/>
      <sheetName val="Sec Pkn"/>
      <sheetName val="Vari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g"/>
      <sheetName val="5Pg P&amp;L"/>
      <sheetName val="YTDComp"/>
      <sheetName val="MthlyComp"/>
      <sheetName val="Trend"/>
      <sheetName val="Sales Prod"/>
      <sheetName val="Closeouts"/>
      <sheetName val="Manpower"/>
      <sheetName val="SAB101"/>
      <sheetName val="SAB101(Exp)"/>
      <sheetName val="SumPNL"/>
      <sheetName val="SumSP"/>
      <sheetName val="Trend Sum"/>
      <sheetName val="Resi COA"/>
      <sheetName val="Comm COA"/>
      <sheetName val="Comm Install OH"/>
      <sheetName val="Resi Install OH"/>
      <sheetName val="Conv Install OH"/>
      <sheetName val="Resi Sales"/>
      <sheetName val="Comm Sales"/>
      <sheetName val="Input"/>
      <sheetName val="Trial Balance"/>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ction"/>
      <sheetName val="Q Summary"/>
      <sheetName val="FCF Summary"/>
      <sheetName val="Technical"/>
      <sheetName val="Input"/>
      <sheetName val="Budget"/>
      <sheetName val="Actual PY"/>
      <sheetName val="Actual PPY"/>
      <sheetName val="Actual - FCST"/>
      <sheetName val="DSO"/>
      <sheetName val="INVDAYS"/>
      <sheetName val="AP DAYS"/>
      <sheetName val="CF details"/>
      <sheetName val="P&amp;L"/>
      <sheetName val="Summary"/>
      <sheetName val="Fcst Tool"/>
      <sheetName val="Budget (2)"/>
      <sheetName val="Actual PY (2)"/>
      <sheetName val="Actual PPY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D Approval Summary (Becky P)"/>
      <sheetName val="Held for Sale (Becky P)  "/>
      <sheetName val="Rev &amp; EBIT"/>
      <sheetName val="BV (Current)"/>
      <sheetName val="BV (fcst)"/>
      <sheetName val="Goodwill Calculation"/>
      <sheetName val="YE Fcst"/>
      <sheetName val="YTD July"/>
      <sheetName val="New Structure"/>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Index"/>
      <sheetName val="Current Views"/>
      <sheetName val="WW Fire Summary Q1"/>
      <sheetName val="WW Fire Qtr Stats"/>
      <sheetName val="WW Fire P&amp;L Q1"/>
      <sheetName val="WW Fire P&amp;L Division Q1"/>
      <sheetName val="WW Fire P&amp;L Q2 Outlook"/>
      <sheetName val="WW Fire P&amp;L Division Q2 Outlook"/>
      <sheetName val="WW Fire FCF Q1"/>
      <sheetName val="WW Fire FCF Div Q1"/>
      <sheetName val="WW Fire FCF Q2 Outlook"/>
      <sheetName val="Full Year"/>
      <sheetName val="WW Fire Summary FY"/>
      <sheetName val="FX Graph"/>
      <sheetName val="Organic Growth"/>
      <sheetName val="WW Fire Forecast v Op Plan"/>
      <sheetName val="WW Fire Forecast v Prior Year"/>
      <sheetName val="WW Fire P&amp;L FY"/>
      <sheetName val="WW Fire P&amp;L Division FY"/>
      <sheetName val="WW Fire FCF FY"/>
      <sheetName val="WW Fire FCF Div Y"/>
      <sheetName val="WW Fire BS FY"/>
      <sheetName val="WW Fire BS Div FY"/>
      <sheetName val="Rev &amp; GM Trends - IFPS"/>
      <sheetName val="FPS Trends by Division"/>
      <sheetName val="IFPS Booking trend by Product"/>
      <sheetName val="IFPS Backlog Trend by Product"/>
      <sheetName val="Booked v Actual - IFPS"/>
      <sheetName val="WW Fire Other Cap Ex"/>
      <sheetName val="WW Fire Headcount Trend"/>
      <sheetName val="WW Fire Headcount"/>
      <sheetName val="WW Fire Working Cap Metrics"/>
      <sheetName val="Rona Detail"/>
      <sheetName val="SIMPLEX GRINNELL"/>
      <sheetName val="SG P&amp;L 8 Qtrs"/>
      <sheetName val="SG FCF 8 Qtrs"/>
      <sheetName val="SG Organic Growth"/>
      <sheetName val="Rev &amp; GM Trends - SG"/>
      <sheetName val="Bookings - SG"/>
      <sheetName val="Backlog - SG"/>
      <sheetName val="Booked v Actual - SG"/>
      <sheetName val="SG Working Capital Metrics"/>
      <sheetName val="FIRE EMEA"/>
      <sheetName val="EMEA Fcst v Op Plan"/>
      <sheetName val="EMEA Fcst v Pr Year"/>
      <sheetName val="EMEA P&amp;L 8 Qtrs"/>
      <sheetName val="EMEA FCF 8 Qtrs"/>
      <sheetName val="Fire EMEA Organic Growth"/>
      <sheetName val="EMEA Working Cap Metrics"/>
      <sheetName val="Rev &amp; GM Trends - Fire EMEA"/>
      <sheetName val="Bookings - Fire EMEA"/>
      <sheetName val="Backlog - Fire EMEA"/>
      <sheetName val="Booked v Actual - Fire EMEA"/>
      <sheetName val="EMEA Working Capital Metrics"/>
      <sheetName val="UK_IRELAND"/>
      <sheetName val="UK_Ireland P&amp;L 8 Qtrs"/>
      <sheetName val="UK_Ireland FCF 8 Qtrs"/>
      <sheetName val="Rev &amp; GM Trends - UK_Ireland"/>
      <sheetName val="Bookings - UK_Ireland"/>
      <sheetName val="Backlog - UK_Ireland"/>
      <sheetName val="Booked v Actual - UK_Ireland"/>
      <sheetName val="UK_IREL Working Capital Metrics"/>
      <sheetName val="GERMANY"/>
      <sheetName val="GERMANY P&amp;L 8 Qtrs"/>
      <sheetName val="GERMANY FCF 8 Qtrs"/>
      <sheetName val="Rev &amp; GM Trends - Germany"/>
      <sheetName val="Bookings - Germany"/>
      <sheetName val="Backlog - Germany"/>
      <sheetName val="Booked v Actual - Germany"/>
      <sheetName val="Germany Working Capital Metrics"/>
      <sheetName val="FRANCE"/>
      <sheetName val="France P&amp;L 8 Qtrs"/>
      <sheetName val="France FCF 8 Qtrs"/>
      <sheetName val="Rev &amp; GM Trends - FRANCE"/>
      <sheetName val="Bookings - FRANCE"/>
      <sheetName val="Backlog - FRANCE"/>
      <sheetName val="Booked v Actual - FRANCE"/>
      <sheetName val="France Working Capital Metrics"/>
      <sheetName val="ASIA FIRE"/>
      <sheetName val="ASIA FIRE Fcst v Op Plan"/>
      <sheetName val="ASIA FIRE Fcst v Pr Year"/>
      <sheetName val="ASIA FIRE P&amp;L 8 Qtrs"/>
      <sheetName val="ASIA FIRE FCF 8 Qtrs"/>
      <sheetName val="Rev &amp; GM Trends - Asia"/>
      <sheetName val="Bookings - Asia"/>
      <sheetName val="Backlog - Asia"/>
      <sheetName val="Booked v Actual - Asia"/>
      <sheetName val="ASIA Fire Working Cap Metrics"/>
      <sheetName val="AUSNZ FIRE"/>
      <sheetName val="AUSNZ Fire Fcst v Op Plan"/>
      <sheetName val="AUSNZ Fire Fcst v Pr Year"/>
      <sheetName val="AUSNZ Fire P&amp;L 8 Qtrs"/>
      <sheetName val="AUSNZ FCF 8 Qtrs"/>
      <sheetName val="Rev &amp; GM Trends - AUSNZ"/>
      <sheetName val="Bookings - AUSNZ"/>
      <sheetName val="Backlog - AUSNZ"/>
      <sheetName val="Booked v Actual - AUSNZ"/>
      <sheetName val="AUS FIRE"/>
      <sheetName val="Australia P&amp;L 8 Qtrs"/>
      <sheetName val="Australia Fire FCF 8 Qtrs"/>
      <sheetName val="NZ FIRE"/>
      <sheetName val="New Zealand Fire P&amp;L 8 Qtrs"/>
      <sheetName val="Nz Fire FCF 8 Qtrs"/>
      <sheetName val="NZ Fire Working Cap Metrics"/>
      <sheetName val="AUSNZ Fire Working Cap Metrics"/>
      <sheetName val="LA FIRE"/>
      <sheetName val="LA FIRE Fcst v Op Plan"/>
      <sheetName val="LA FIRE Fcst v Pr Year"/>
      <sheetName val="LA FIRE P&amp;L 8 Qtrs"/>
      <sheetName val="LA FCF 8 Qtrs"/>
      <sheetName val="Rev &amp; GM Trends - LA"/>
      <sheetName val="Bookings - LA"/>
      <sheetName val="Backlog - LA"/>
      <sheetName val="Booked v Actual - LA"/>
      <sheetName val="LA Working Capital Metrics"/>
      <sheetName val="Do not Print to the right"/>
      <sheetName val="INPU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 Statement"/>
      <sheetName val="Balance Sheet"/>
      <sheetName val="Variables"/>
      <sheetName val="Income Statement (2)"/>
      <sheetName val="Goodwill Calculation"/>
      <sheetName val="District and Area of Resp List"/>
      <sheetName val="INPUT"/>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lient Data"/>
      <sheetName val="FTE -  General Information"/>
      <sheetName val="Account Payable"/>
      <sheetName val="Account Receivable"/>
      <sheetName val="Cash Management"/>
      <sheetName val="Inventory"/>
      <sheetName val="Management reporting"/>
      <sheetName val="Budgeting Forecasting"/>
      <sheetName val="Procurement"/>
      <sheetName val="Statutory"/>
      <sheetName val="Fixed Assets"/>
      <sheetName val="Travel Expenses"/>
      <sheetName val="General Accounting"/>
      <sheetName val="Volumetric Data"/>
      <sheetName val="Costs - FTE"/>
      <sheetName val="Reports List"/>
      <sheetName val="Cost - Summary"/>
      <sheetName val="Systems - Summary"/>
      <sheetName val="Help"/>
      <sheetName val="Hidd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IVOT Summary "/>
      <sheetName val="Data View"/>
      <sheetName val="FX Rates"/>
      <sheetName val="Salary Costs"/>
      <sheetName val="Regulatory"/>
      <sheetName val="T&amp;E"/>
      <sheetName val="T&amp;E Schedule"/>
      <sheetName val="Sheet2"/>
      <sheetName val="Sheet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Business Change Plan"/>
      <sheetName val="Comms Plan"/>
      <sheetName val="Stakeholder Analysis"/>
      <sheetName val="Risks and Issues"/>
      <sheetName val="Success Criteria"/>
      <sheetName val="Questions "/>
    </sheetNames>
    <sheetDataSet>
      <sheetData sheetId="0"/>
      <sheetData sheetId="1"/>
      <sheetData sheetId="2"/>
      <sheetData sheetId="3"/>
      <sheetData sheetId="4"/>
      <sheetData sheetId="5"/>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First"/>
      <sheetName val="Overview"/>
      <sheetName val="How To Use"/>
      <sheetName val="Title Sheet"/>
      <sheetName val="Financial Analysis"/>
      <sheetName val="Vendor Analysis"/>
      <sheetName val="Technical Analysis"/>
      <sheetName val="Functional Analysis"/>
      <sheetName val="Summary"/>
      <sheetName val="Graphical Analysis"/>
      <sheetName val="Presentation"/>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
      <sheetName val="SVC_MARG"/>
      <sheetName val="FIRE ALARM"/>
      <sheetName val="TABLE"/>
      <sheetName val="FIRE_ALARM_MULTIPIER"/>
      <sheetName val="PILLAR_GROSS_ORDERS"/>
      <sheetName val="ORDERS_%_BY_MONTH"/>
      <sheetName val="SALES_%_BY_MONTH"/>
      <sheetName val="ORD_DISC_%_BY_PROD_LINE"/>
      <sheetName val="SALES_DISC_%_BY_PROD_LINE"/>
      <sheetName val="NEW_GROSS_ORDERS"/>
      <sheetName val="INSTALL_ORDERS"/>
      <sheetName val="ORDERS_DISCOUNTS"/>
      <sheetName val="TIS_GROSS_ORDERS"/>
      <sheetName val="TIS_ORDER_DISCOUNTS"/>
      <sheetName val="NET_ORDERS_INCL_TIS"/>
      <sheetName val="GROSS_SALES"/>
      <sheetName val="OP_SALES"/>
      <sheetName val="INSTALL_SALES"/>
      <sheetName val="TIS_GROSS_SALES"/>
      <sheetName val="DISCOUNTS"/>
      <sheetName val="TIS_DISCOUNTS"/>
      <sheetName val="NET_SALES_EXCL_TIS"/>
      <sheetName val="NET_SALES_INCL_TIS"/>
      <sheetName val="PRODUCT_COST"/>
      <sheetName val="OP_PRODUCT_COST"/>
      <sheetName val="OVERHEAD_COST"/>
      <sheetName val="TMC_COST"/>
      <sheetName val="BS_DOM_ORDERS_UNITS"/>
      <sheetName val="BS_DOM_SALES_UNITS"/>
      <sheetName val="PROTOTYPE_$_PER_UNIT"/>
      <sheetName val="UNITS"/>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ustomer"/>
      <sheetName val="Menu"/>
      <sheetName val="ReportGovernance"/>
      <sheetName val="ReportPreparation"/>
      <sheetName val="VarianceAnalysis"/>
      <sheetName val="FinancialAnalysis"/>
      <sheetName val="OperationalAnalysis"/>
      <sheetName val="ReportDataQuality"/>
      <sheetName val="People-by-Process"/>
      <sheetName val="FTE - General Information"/>
      <sheetName val="Report Questions"/>
      <sheetName val="Report Inventory"/>
      <sheetName val="REPORT_GOVERNANCE_INDEX"/>
      <sheetName val="REPORT_PREPARATION_INDEX"/>
      <sheetName val="VARIANCE_ANALYSIS_INDEX"/>
      <sheetName val="FINANCIAL_ANALYSIS_INDEX"/>
      <sheetName val="OPERATIONAL_ANALYSIS_INDEX"/>
      <sheetName val="REPORT_DATA_QUALITY_INDEX"/>
      <sheetName val="Cube1"/>
      <sheetName val="Cube2"/>
      <sheetName val="Cub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sheetName val="Data Summary"/>
      <sheetName val="Cash Flow"/>
      <sheetName val="Medical"/>
      <sheetName val="Dental"/>
      <sheetName val="Life Ins"/>
      <sheetName val="LTD Inc"/>
      <sheetName val="fx rates"/>
      <sheetName val="QSP_Informi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
      <sheetName val="Budget"/>
      <sheetName val="TFS Summary Flash AR"/>
      <sheetName val="TFS Summary Flash BR"/>
      <sheetName val="TFS Summary CF to FCST"/>
      <sheetName val="Fcst - ADT NA"/>
      <sheetName val="Fcst - SG"/>
      <sheetName val="Fcst - Eur Sec"/>
      <sheetName val="Fcst - TFIS"/>
      <sheetName val="Fcst - Aus-NZ"/>
      <sheetName val="Fcst - Asia"/>
      <sheetName val="Fcst - Latin"/>
      <sheetName val="Fcst - TSP"/>
      <sheetName val="Fcst - TFS HQ"/>
      <sheetName val="MTD"/>
      <sheetName val="QTD"/>
      <sheetName val="Restructur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FS"/>
      <sheetName val="Sheet1"/>
    </sheetNames>
    <sheetDataSet>
      <sheetData sheetId="0" refreshError="1"/>
      <sheetData sheetId="1"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s"/>
      <sheetName val="Sheet1"/>
    </sheetNames>
    <sheetDataSet>
      <sheetData sheetId="0" refreshError="1"/>
      <sheetData sheetId="1"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ustomer"/>
      <sheetName val="Menu"/>
      <sheetName val="ReportGovernance"/>
      <sheetName val="ReportPreparation"/>
      <sheetName val="VarianceAnalysis"/>
      <sheetName val="FinancialAnalysis"/>
      <sheetName val="OperationalAnalysis"/>
      <sheetName val="ReportDataQuality"/>
      <sheetName val="People-by-Process"/>
      <sheetName val="FTE - General Information"/>
      <sheetName val="Report Questions"/>
      <sheetName val="Report Inventory"/>
      <sheetName val="REPORT_GOVERNANCE_INDEX"/>
      <sheetName val="REPORT_PREPARATION_INDEX"/>
      <sheetName val="VARIANCE_ANALYSIS_INDEX"/>
      <sheetName val="FINANCIAL_ANALYSIS_INDEX"/>
      <sheetName val="OPERATIONAL_ANALYSIS_INDEX"/>
      <sheetName val="REPORT_DATA_QUALITY_INDEX"/>
      <sheetName val="Cube1"/>
      <sheetName val="Cube2"/>
      <sheetName val="Cub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1 Client Data"/>
      <sheetName val="2.Initial meeting-process owner"/>
      <sheetName val="3. FTE -  General Information"/>
      <sheetName val="4.Figures needed"/>
      <sheetName val="5. Questionnaire"/>
      <sheetName val="6.Key findings"/>
      <sheetName val="HIDDEN"/>
      <sheetName val="1. Client Data"/>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lient Data"/>
      <sheetName val="How to Use"/>
      <sheetName val="Menu"/>
      <sheetName val="TmpData"/>
      <sheetName val="Report Inventory"/>
      <sheetName val="RI Graphs"/>
      <sheetName val="Benchmarking"/>
      <sheetName val="Question Repository"/>
      <sheetName val="ReportGovernance"/>
      <sheetName val="ReportDataQuality"/>
      <sheetName val="PrepAndProduction"/>
      <sheetName val="ReportAnalysis"/>
      <sheetName val="Planning"/>
      <sheetName val="FTE Information &amp; Costs"/>
      <sheetName val="Summary"/>
      <sheetName val="BPR Calendar"/>
      <sheetName val="REPORT_GOVERNANCE_INDEX"/>
      <sheetName val="REPORT_DATA_QUALITY_INDEX"/>
      <sheetName val="PREP_PRODUCTION_INDEX"/>
      <sheetName val="REPORT_ANALYSIS_INDEX"/>
      <sheetName val="Consolidated"/>
      <sheetName val="HIDDEN"/>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sheetName val="PossibleA"/>
      <sheetName val="PossibleB1"/>
      <sheetName val="PossibleB2"/>
      <sheetName val="PossibleC1"/>
      <sheetName val="PossibleC2"/>
      <sheetName val="PossibleD"/>
      <sheetName val="PossibleE"/>
      <sheetName val="ChartReportAlt"/>
      <sheetName val="HilfsReport"/>
      <sheetName val="Tachometer"/>
      <sheetName val="Report_alternativ"/>
    </sheetNames>
    <sheetDataSet>
      <sheetData sheetId="0" refreshError="1"/>
      <sheetData sheetId="1"/>
      <sheetData sheetId="2"/>
      <sheetData sheetId="3"/>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Cover page"/>
      <sheetName val="Index (DR)"/>
      <sheetName val="Index"/>
      <sheetName val="Period Summary"/>
      <sheetName val="Cumulative Summary"/>
      <sheetName val="Orders"/>
      <sheetName val="Sales"/>
      <sheetName val="Inst Sales"/>
      <sheetName val="Svc Sales"/>
      <sheetName val="Std Margin"/>
      <sheetName val="Std Mgn %"/>
      <sheetName val="Inst Mgn"/>
      <sheetName val="Inst Mgn %"/>
      <sheetName val="Svc Mgn"/>
      <sheetName val="Svc Mgn %"/>
      <sheetName val="Direct Costs"/>
      <sheetName val="Recoveries"/>
      <sheetName val="Over (Under)"/>
      <sheetName val="Other Direct Costs"/>
      <sheetName val="Cap'n, Dism &amp; GAV"/>
      <sheetName val="Gross Mgn"/>
      <sheetName val="Gross Mgn %"/>
      <sheetName val="Overheads"/>
      <sheetName val="Contribution Before Task"/>
      <sheetName val="Task"/>
      <sheetName val="Contribution"/>
      <sheetName val="RCA"/>
      <sheetName val="CCA"/>
      <sheetName val="EBIT"/>
      <sheetName val="Total Operations"/>
      <sheetName val="Total Regions"/>
      <sheetName val="Comms"/>
      <sheetName val="North Region"/>
      <sheetName val="Glasgow"/>
      <sheetName val="Edinburgh Consol"/>
      <sheetName val="Edinburgh"/>
      <sheetName val="Aberdeen"/>
      <sheetName val="Newcastle"/>
      <sheetName val="Manchester"/>
      <sheetName val="Liverpool"/>
      <sheetName val="Sonitrol"/>
      <sheetName val="NRO"/>
      <sheetName val="Midlands Region"/>
      <sheetName val="Birmingham"/>
      <sheetName val="Nottingham"/>
      <sheetName val="Leeds Consol"/>
      <sheetName val="Leeds"/>
      <sheetName val="Hull"/>
      <sheetName val="Sheffield"/>
      <sheetName val="Leicester Consol"/>
      <sheetName val="Leicester"/>
      <sheetName val="Northampton"/>
      <sheetName val="Norwich"/>
      <sheetName val="MRO"/>
      <sheetName val="South East Region"/>
      <sheetName val="Sunbury Consol"/>
      <sheetName val="Sunbury"/>
      <sheetName val="NW London"/>
      <sheetName val="City"/>
      <sheetName val="Dartford Consol"/>
      <sheetName val="Dartford"/>
      <sheetName val="Tunbridge Wells"/>
      <sheetName val="Loughton Consol"/>
      <sheetName val="Loughton"/>
      <sheetName val="SERO"/>
      <sheetName val="South West Region"/>
      <sheetName val="Bristol Consol"/>
      <sheetName val="Bristol"/>
      <sheetName val="Plymouth"/>
      <sheetName val="Cardiff"/>
      <sheetName val="Northwood Consol"/>
      <sheetName val="Northwood"/>
      <sheetName val="Reading"/>
      <sheetName val="Belfast"/>
      <sheetName val="Dublin"/>
      <sheetName val="Portsmouth Consol"/>
      <sheetName val="Portsmouth"/>
      <sheetName val="Brighton"/>
      <sheetName val="BMS"/>
      <sheetName val="SWRO"/>
      <sheetName val="High Security Division"/>
      <sheetName val="White Group"/>
      <sheetName val="Central Departments"/>
      <sheetName val="C.Dept. Allocation"/>
      <sheetName val="League"/>
      <sheetName val="RIF Data"/>
      <sheetName val="Contract Cancellations"/>
      <sheetName val="Branch Cancellations"/>
      <sheetName val="Nat Accts Cancellations"/>
      <sheetName val="Debt Data"/>
      <sheetName val="Headcount"/>
      <sheetName val="Cum Actual"/>
      <sheetName val="Month + 1 Budget"/>
      <sheetName val="Month + 1 Forecast"/>
      <sheetName val="Full Year Budget"/>
      <sheetName val="Budgetted Task"/>
      <sheetName val="Full Year Forecast"/>
      <sheetName val="WIH"/>
      <sheetName val="WIH GM"/>
      <sheetName val="Acquisition WIH Movement"/>
      <sheetName val="Non Nat Reason"/>
      <sheetName val="Non Nat Count"/>
      <sheetName val="Nat Reason"/>
      <sheetName val="Nat Count"/>
      <sheetName val="Disco Rates"/>
      <sheetName val="Disco Rates (Consol)"/>
      <sheetName val="Service Margin Variance"/>
      <sheetName val="Service Margin Variance Budget"/>
      <sheetName val=" Install Margin Variance"/>
      <sheetName val="Install Margin Variance Budget"/>
      <sheetName val="Summary"/>
      <sheetName val="Print Summaries"/>
      <sheetName val="Print North Pack"/>
      <sheetName val="Print Midlands Pack"/>
      <sheetName val="Print South Pack"/>
      <sheetName val="Print Management Pack"/>
      <sheetName val="Update League Tables"/>
      <sheetName val="Roll Management Accts Forward"/>
      <sheetName val="Module1"/>
      <sheetName val="Module2"/>
      <sheetName val="Modul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List"/>
      <sheetName val="Divest Summ"/>
      <sheetName val="Calc Inputs"/>
      <sheetName val="Macro1"/>
      <sheetName val="qsp"/>
      <sheetName val="ssp"/>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and Doc Control"/>
      <sheetName val="About this tool"/>
      <sheetName val="Stakeholder Commitment Map"/>
      <sheetName val="Stakeholder Analysis"/>
      <sheetName val="Stakeholder Map"/>
      <sheetName val="Group Matrix"/>
      <sheetName val="Change Comm Goal setting"/>
      <sheetName val="Channels and Vehicles Analysis"/>
      <sheetName val="Glossary"/>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le Settings"/>
      <sheetName val="Dist Controls"/>
      <sheetName val="Forecast"/>
      <sheetName val="EssInBalSheet"/>
      <sheetName val="EssOut"/>
      <sheetName val="Manpower"/>
      <sheetName val="Roster"/>
      <sheetName val="Notes"/>
      <sheetName val="Fcst Trend"/>
      <sheetName val="Input"/>
      <sheetName val="APP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resource list"/>
      <sheetName val="Americas"/>
      <sheetName val="Asia-Pacific"/>
      <sheetName val="EMEIA"/>
      <sheetName val="Japan"/>
      <sheetName val="Digital"/>
      <sheetName val="Change Log"/>
      <sheetName val="GCMI Overview"/>
      <sheetName val="Sources"/>
      <sheetName val="Instructions"/>
      <sheetName val="Resigned"/>
      <sheetName val="removed from Americas ta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D"/>
      <sheetName val="YTD"/>
      <sheetName val="TTL"/>
      <sheetName val="Seoul"/>
      <sheetName val="Kgin"/>
      <sheetName val="Cchon"/>
      <sheetName val="Honam"/>
      <sheetName val="Kbuk"/>
      <sheetName val="Knam"/>
      <sheetName val="Natacc"/>
      <sheetName val="SG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Index"/>
      <sheetName val="Current Quarter"/>
      <sheetName val="ADT WW Summary CQ"/>
      <sheetName val="ADT WW CQ @ Act Rates"/>
      <sheetName val="ADT WW CQ @ Bud Rates"/>
      <sheetName val="ADT WW P&amp;L Q2 (Incl France)"/>
      <sheetName val="ADT WW P&amp;L Q2 (Excl France)"/>
      <sheetName val="ADTWWP&amp;LDivisionQ2 (Inl France)"/>
      <sheetName val="ADTWWP&amp;LDivisionQ2 (Ex France)"/>
      <sheetName val="ADT WW FCF Q2"/>
      <sheetName val="ADT WW FCF Div Q2"/>
      <sheetName val="FX Graph"/>
      <sheetName val="Next Quarter"/>
      <sheetName val="ADT WW Summary Q3"/>
      <sheetName val="ADT WW Qtr4 Outlook Stats"/>
      <sheetName val="ADT WW P&amp;L Q3 (Incl France) "/>
      <sheetName val="ADT WW P&amp;L Q3 (Excl France)"/>
      <sheetName val="ADTWWP&amp;LDivision Q3 (Inl Fra)"/>
      <sheetName val="ADTWWP&amp;LDivision Q3 (Ex Fran)"/>
      <sheetName val="ADT WW FCF Outlook"/>
      <sheetName val="ADT WW FCF Div Q4"/>
      <sheetName val="ADT WW FCF Div Outlook"/>
      <sheetName val="Full Year"/>
      <sheetName val="ADT WW Summary FY"/>
      <sheetName val="ADT WW Fcst v Pr Year @ AR"/>
      <sheetName val="Organic Growth"/>
      <sheetName val="ADT WW Fcst v Plan @ BR"/>
      <sheetName val="ADT WW Fcst v Pr Year @ BR"/>
      <sheetName val="ADTWW P&amp;L 8 Qtrs incl France"/>
      <sheetName val="ADTWW P&amp;L 8 Qtrs excl France"/>
      <sheetName val="ADT WW P&amp;L FY (Incl France)"/>
      <sheetName val="ADT WW P&amp;L FY( Excl France)"/>
      <sheetName val="ADT WW P&amp;L Division FY(Incl Fr)"/>
      <sheetName val="ADTWW P&amp;L Division FY Ex France"/>
      <sheetName val="ADT WW FCF FY"/>
      <sheetName val="ADT WW FCF Div Y"/>
      <sheetName val="ADT WW BS FY"/>
      <sheetName val="ADT WW BS Div FY"/>
      <sheetName val="ADT WW EAS Summary"/>
      <sheetName val="EAS by Product Type"/>
      <sheetName val="Retailer 8 Qtr P&amp;L"/>
      <sheetName val="Rev &amp; GM Trends ADT WW inFranc"/>
      <sheetName val="Rev &amp; GM Trends ADT WW "/>
      <sheetName val="Rev &amp; GM Trends - ADT WW"/>
      <sheetName val="ADT WW Trends by Division "/>
      <sheetName val="ADT WW Booking Trend by Product"/>
      <sheetName val="ADT WW Backlog Trend by Product"/>
      <sheetName val="ADT Total Cap Ex "/>
      <sheetName val="ADT Subscriber Cap Ex"/>
      <sheetName val="ADT Other Cap Ex"/>
      <sheetName val="Rev by Product Line (4_04)"/>
      <sheetName val="GM by Product Line (4_04)"/>
      <sheetName val="ADTWW Headcount Trend (Excl Fr)"/>
      <sheetName val="ADT WW Headcount (excl France)"/>
      <sheetName val="ADTWW Sales &amp; Mkting FY (2)"/>
      <sheetName val="ADTWW Sales &amp; Mkting FY"/>
      <sheetName val="ADT WW Working Cap Metrics"/>
      <sheetName val="ROIC Detail (ex France)"/>
      <sheetName val="ROIC by country "/>
      <sheetName val="ROW by Channel"/>
      <sheetName val="ROW Roll Channel"/>
      <sheetName val="Do not Print to the right"/>
      <sheetName val="ADT WW Qtr3 Stats (AR)"/>
      <sheetName val="ADT WW Qtr3 Stats (BR)"/>
      <sheetName val="ADT WW Qtr3 Stats - Combined"/>
      <sheetName val="ADT WW Qtr4 Stats (AR)"/>
      <sheetName val="ADT WW Qtr4 Stats (BR)"/>
      <sheetName val=" Asia CAPSTEC Adj"/>
      <sheetName val="ADT NA RMR Adj @ BR"/>
      <sheetName val="INPU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g"/>
      <sheetName val="5Pg P&amp;L"/>
      <sheetName val="YTDComp"/>
      <sheetName val="MthlyComp"/>
      <sheetName val="Trend"/>
      <sheetName val="Sales Prod"/>
      <sheetName val="Closeouts"/>
      <sheetName val="Manpower"/>
      <sheetName val="SAB101"/>
      <sheetName val="SAB101(Exp)"/>
      <sheetName val="SumPNL"/>
      <sheetName val="SumSP"/>
      <sheetName val="Trend Sum"/>
      <sheetName val="Resi COA"/>
      <sheetName val="Comm COA"/>
      <sheetName val="Comm Install OH"/>
      <sheetName val="Resi Install OH"/>
      <sheetName val="Conv Install OH"/>
      <sheetName val="Resi Sales"/>
      <sheetName val="Comm Sales"/>
      <sheetName val="Input"/>
      <sheetName val="Trial Balance"/>
      <sheetName val="SumPNL_Old"/>
      <sheetName val="Trend_ol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e Deliverable Matrix"/>
      <sheetName val="INPUT"/>
      <sheetName val="#1 IS"/>
      <sheetName val="#2 FY 08 PHASING"/>
      <sheetName val="#3 BS"/>
      <sheetName val="#4 FCF"/>
      <sheetName val="#5 Organic Growth"/>
      <sheetName val="#6 Bridge 07-10"/>
      <sheetName val="#7 Bridge from LY"/>
      <sheetName val="#8 Restructuring Programs"/>
      <sheetName val="#9 RIF Roll Forward"/>
      <sheetName val="#10 RIF Unit Roll Forward"/>
      <sheetName val="#11  Opps &amp; Risks"/>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2794F-7244-409C-B60D-9BE91EB48BA8}">
  <sheetPr>
    <tabColor theme="0" tint="-0.34998626667073579"/>
    <pageSetUpPr fitToPage="1"/>
  </sheetPr>
  <dimension ref="A1:M42"/>
  <sheetViews>
    <sheetView showGridLines="0" topLeftCell="A19" zoomScale="80" zoomScaleNormal="80" workbookViewId="0">
      <selection sqref="A1:I1"/>
    </sheetView>
  </sheetViews>
  <sheetFormatPr defaultColWidth="0" defaultRowHeight="0" customHeight="1" zeroHeight="1" x14ac:dyDescent="0.25"/>
  <cols>
    <col min="1" max="1" width="18.08984375" style="10" customWidth="1"/>
    <col min="2" max="2" width="17.90625" style="10" customWidth="1"/>
    <col min="3" max="3" width="18.08984375" style="10" customWidth="1"/>
    <col min="4" max="4" width="45.90625" style="10" customWidth="1"/>
    <col min="5" max="9" width="9.08984375" style="10" customWidth="1"/>
    <col min="10" max="13" width="9.08984375" style="10" hidden="1" customWidth="1"/>
    <col min="14" max="16384" width="0" style="10" hidden="1"/>
  </cols>
  <sheetData>
    <row r="1" spans="1:13" s="1" customFormat="1" ht="26.15" customHeight="1" x14ac:dyDescent="0.25">
      <c r="A1" s="157" t="s">
        <v>0</v>
      </c>
      <c r="B1" s="158"/>
      <c r="C1" s="158"/>
      <c r="D1" s="158"/>
      <c r="E1" s="158"/>
      <c r="F1" s="158"/>
      <c r="G1" s="158"/>
      <c r="H1" s="158"/>
      <c r="I1" s="158"/>
    </row>
    <row r="2" spans="1:13" s="5" customFormat="1" ht="21" x14ac:dyDescent="0.5">
      <c r="A2" s="2"/>
      <c r="B2" s="3"/>
      <c r="C2" s="3"/>
      <c r="D2" s="3"/>
      <c r="E2" s="4"/>
      <c r="F2" s="4"/>
      <c r="G2" s="4"/>
      <c r="H2" s="4"/>
      <c r="I2" s="4"/>
    </row>
    <row r="3" spans="1:13" s="141" customFormat="1" ht="19" thickBot="1" x14ac:dyDescent="0.5">
      <c r="A3" s="144" t="s">
        <v>1</v>
      </c>
      <c r="B3" s="145"/>
      <c r="C3" s="145"/>
      <c r="D3" s="145"/>
      <c r="E3" s="146"/>
      <c r="F3" s="146"/>
      <c r="G3" s="146"/>
      <c r="H3" s="146"/>
      <c r="I3" s="146"/>
      <c r="J3" s="146"/>
      <c r="K3" s="146"/>
      <c r="L3" s="146"/>
      <c r="M3" s="146"/>
    </row>
    <row r="4" spans="1:13" s="9" customFormat="1" ht="20.5" thickBot="1" x14ac:dyDescent="0.45">
      <c r="A4" s="6"/>
      <c r="B4" s="7"/>
      <c r="C4" s="7"/>
      <c r="D4" s="7"/>
      <c r="E4" s="7"/>
      <c r="F4" s="7"/>
      <c r="G4" s="8"/>
      <c r="H4" s="8"/>
      <c r="I4" s="8"/>
      <c r="J4" s="7"/>
      <c r="K4" s="7"/>
      <c r="L4" s="7"/>
      <c r="M4" s="7"/>
    </row>
    <row r="5" spans="1:13" ht="18.75" customHeight="1" x14ac:dyDescent="0.45">
      <c r="A5" s="147" t="s">
        <v>2</v>
      </c>
      <c r="B5" s="156"/>
      <c r="C5" s="156"/>
      <c r="D5" s="156"/>
      <c r="G5" s="159" t="s">
        <v>3</v>
      </c>
      <c r="H5" s="160"/>
      <c r="I5" s="161"/>
    </row>
    <row r="6" spans="1:13" ht="15.5" x14ac:dyDescent="0.3">
      <c r="A6" s="147" t="s">
        <v>4</v>
      </c>
      <c r="B6" s="156"/>
      <c r="C6" s="156"/>
      <c r="D6" s="156"/>
      <c r="G6" s="11"/>
      <c r="H6" s="8"/>
      <c r="I6" s="12"/>
    </row>
    <row r="7" spans="1:13" ht="15.5" x14ac:dyDescent="0.3">
      <c r="A7" s="147" t="s">
        <v>5</v>
      </c>
      <c r="B7" s="156"/>
      <c r="C7" s="156"/>
      <c r="D7" s="156"/>
      <c r="G7" s="11"/>
      <c r="H7" s="8"/>
      <c r="I7" s="12"/>
    </row>
    <row r="8" spans="1:13" ht="15.5" x14ac:dyDescent="0.3">
      <c r="A8" s="147" t="s">
        <v>6</v>
      </c>
      <c r="B8" s="156"/>
      <c r="C8" s="156"/>
      <c r="D8" s="156"/>
      <c r="G8" s="11"/>
      <c r="H8" s="8"/>
      <c r="I8" s="12"/>
    </row>
    <row r="9" spans="1:13" ht="15.5" x14ac:dyDescent="0.3">
      <c r="A9" s="147" t="s">
        <v>7</v>
      </c>
      <c r="B9" s="156"/>
      <c r="C9" s="156"/>
      <c r="D9" s="156"/>
      <c r="G9" s="11"/>
      <c r="H9" s="8"/>
      <c r="I9" s="12"/>
    </row>
    <row r="10" spans="1:13" ht="15.5" x14ac:dyDescent="0.3">
      <c r="A10" s="147" t="s">
        <v>8</v>
      </c>
      <c r="B10" s="156"/>
      <c r="C10" s="156"/>
      <c r="D10" s="156"/>
      <c r="G10" s="11"/>
      <c r="H10" s="8"/>
      <c r="I10" s="12"/>
    </row>
    <row r="11" spans="1:13" ht="31" x14ac:dyDescent="0.3">
      <c r="A11" s="147" t="s">
        <v>9</v>
      </c>
      <c r="B11" s="156"/>
      <c r="C11" s="156"/>
      <c r="D11" s="156"/>
      <c r="G11" s="11"/>
      <c r="H11" s="8"/>
      <c r="I11" s="12"/>
    </row>
    <row r="12" spans="1:13" ht="13" x14ac:dyDescent="0.3">
      <c r="G12" s="11"/>
      <c r="H12" s="8"/>
      <c r="I12" s="12"/>
    </row>
    <row r="13" spans="1:13" ht="16" thickBot="1" x14ac:dyDescent="0.4">
      <c r="A13" s="13" t="s">
        <v>10</v>
      </c>
      <c r="B13" s="13"/>
      <c r="C13" s="13"/>
      <c r="D13" s="13"/>
      <c r="G13" s="66"/>
      <c r="H13" s="148"/>
      <c r="I13" s="67"/>
    </row>
    <row r="14" spans="1:13" ht="15.5" x14ac:dyDescent="0.35">
      <c r="A14" s="149" t="s">
        <v>11</v>
      </c>
      <c r="B14" s="150" t="s">
        <v>12</v>
      </c>
      <c r="C14" s="151" t="s">
        <v>13</v>
      </c>
      <c r="D14" s="151" t="s">
        <v>14</v>
      </c>
      <c r="E14" s="14"/>
      <c r="G14" s="8"/>
      <c r="H14" s="8"/>
      <c r="I14" s="8"/>
    </row>
    <row r="15" spans="1:13" ht="13" x14ac:dyDescent="0.3">
      <c r="A15" s="152"/>
      <c r="B15" s="152"/>
      <c r="C15" s="152"/>
      <c r="D15" s="152"/>
      <c r="E15" s="15"/>
      <c r="G15" s="8"/>
      <c r="H15" s="8"/>
      <c r="I15" s="8"/>
    </row>
    <row r="16" spans="1:13" ht="13" x14ac:dyDescent="0.3">
      <c r="A16" s="152"/>
      <c r="B16" s="152"/>
      <c r="C16" s="152"/>
      <c r="D16" s="152"/>
      <c r="E16" s="15"/>
    </row>
    <row r="17" spans="1:5" ht="13" x14ac:dyDescent="0.3">
      <c r="A17" s="152"/>
      <c r="B17" s="152"/>
      <c r="C17" s="152"/>
      <c r="D17" s="152"/>
      <c r="E17" s="15"/>
    </row>
    <row r="18" spans="1:5" ht="13" x14ac:dyDescent="0.3">
      <c r="A18" s="152"/>
      <c r="B18" s="152"/>
      <c r="C18" s="152"/>
      <c r="D18" s="152"/>
      <c r="E18" s="15"/>
    </row>
    <row r="19" spans="1:5" ht="13" x14ac:dyDescent="0.3">
      <c r="A19" s="152"/>
      <c r="B19" s="152"/>
      <c r="C19" s="152"/>
      <c r="D19" s="152"/>
      <c r="E19" s="15"/>
    </row>
    <row r="20" spans="1:5" ht="13.5" customHeight="1" x14ac:dyDescent="0.3">
      <c r="A20" s="16"/>
      <c r="B20" s="16"/>
      <c r="C20" s="16"/>
      <c r="D20" s="16"/>
      <c r="E20" s="15"/>
    </row>
    <row r="21" spans="1:5" ht="17.25" customHeight="1" x14ac:dyDescent="0.35">
      <c r="A21" s="13" t="s">
        <v>15</v>
      </c>
      <c r="B21" s="14"/>
      <c r="C21" s="14"/>
      <c r="D21" s="14"/>
      <c r="E21" s="15"/>
    </row>
    <row r="22" spans="1:5" ht="30.75" customHeight="1" x14ac:dyDescent="0.25">
      <c r="A22" s="149" t="s">
        <v>16</v>
      </c>
      <c r="B22" s="150" t="s">
        <v>17</v>
      </c>
      <c r="C22" s="151" t="s">
        <v>18</v>
      </c>
      <c r="D22" s="151" t="s">
        <v>19</v>
      </c>
      <c r="E22" s="151" t="s">
        <v>11</v>
      </c>
    </row>
    <row r="23" spans="1:5" ht="30.75" customHeight="1" x14ac:dyDescent="0.25">
      <c r="A23" s="152"/>
      <c r="B23" s="152"/>
      <c r="C23" s="152"/>
      <c r="D23" s="152"/>
      <c r="E23" s="152"/>
    </row>
    <row r="24" spans="1:5" ht="13" x14ac:dyDescent="0.25">
      <c r="A24" s="152"/>
      <c r="B24" s="152"/>
      <c r="C24" s="152"/>
      <c r="D24" s="152"/>
      <c r="E24" s="152"/>
    </row>
    <row r="25" spans="1:5" ht="13" x14ac:dyDescent="0.25">
      <c r="A25" s="153"/>
      <c r="B25" s="153"/>
      <c r="C25" s="153"/>
      <c r="D25" s="153"/>
      <c r="E25" s="153"/>
    </row>
    <row r="26" spans="1:5" ht="13" x14ac:dyDescent="0.3">
      <c r="A26" s="17"/>
      <c r="B26" s="17"/>
      <c r="C26" s="17"/>
      <c r="D26" s="17"/>
    </row>
    <row r="27" spans="1:5" ht="20.25" customHeight="1" x14ac:dyDescent="0.35">
      <c r="A27" s="13" t="s">
        <v>20</v>
      </c>
      <c r="B27" s="14"/>
      <c r="C27" s="14"/>
      <c r="D27" s="14"/>
      <c r="E27" s="17"/>
    </row>
    <row r="28" spans="1:5" ht="15.5" x14ac:dyDescent="0.35">
      <c r="A28" s="149" t="s">
        <v>16</v>
      </c>
      <c r="B28" s="150" t="s">
        <v>18</v>
      </c>
      <c r="C28" s="151" t="s">
        <v>13</v>
      </c>
      <c r="D28" s="151" t="s">
        <v>11</v>
      </c>
      <c r="E28" s="14"/>
    </row>
    <row r="29" spans="1:5" ht="13" x14ac:dyDescent="0.3">
      <c r="A29" s="152"/>
      <c r="B29" s="152"/>
      <c r="C29" s="152"/>
      <c r="D29" s="152"/>
      <c r="E29" s="15"/>
    </row>
    <row r="30" spans="1:5" ht="13" x14ac:dyDescent="0.3">
      <c r="A30" s="152"/>
      <c r="B30" s="152"/>
      <c r="C30" s="152"/>
      <c r="D30" s="152"/>
      <c r="E30" s="15"/>
    </row>
    <row r="31" spans="1:5" ht="13" x14ac:dyDescent="0.3">
      <c r="A31" s="152"/>
      <c r="B31" s="152"/>
      <c r="C31" s="152"/>
      <c r="D31" s="152"/>
      <c r="E31" s="15"/>
    </row>
    <row r="32" spans="1:5" ht="13" x14ac:dyDescent="0.3">
      <c r="A32" s="18"/>
      <c r="B32" s="18"/>
      <c r="C32" s="18"/>
      <c r="D32" s="18"/>
      <c r="E32" s="15"/>
    </row>
    <row r="33" spans="1:13" s="143" customFormat="1" ht="13" x14ac:dyDescent="0.3">
      <c r="A33" s="142" t="s">
        <v>21</v>
      </c>
      <c r="B33" s="142"/>
      <c r="C33" s="142"/>
      <c r="D33" s="142"/>
      <c r="E33" s="142"/>
      <c r="F33" s="142"/>
      <c r="G33" s="142"/>
      <c r="H33" s="142"/>
      <c r="I33" s="142"/>
    </row>
    <row r="34" spans="1:13" s="20" customFormat="1" ht="13" hidden="1" x14ac:dyDescent="0.3">
      <c r="A34" s="10"/>
      <c r="B34" s="10"/>
      <c r="C34" s="10"/>
      <c r="D34" s="10"/>
      <c r="E34" s="10"/>
      <c r="F34" s="10"/>
      <c r="G34" s="10"/>
      <c r="H34" s="10"/>
      <c r="I34" s="10"/>
      <c r="J34" s="10"/>
      <c r="K34" s="19"/>
      <c r="L34" s="19"/>
      <c r="M34" s="19"/>
    </row>
    <row r="35" spans="1:13" ht="12.75" hidden="1" customHeight="1" x14ac:dyDescent="0.25"/>
    <row r="36" spans="1:13" ht="12.75" hidden="1" customHeight="1" x14ac:dyDescent="0.25"/>
    <row r="37" spans="1:13" ht="12.75" hidden="1" customHeight="1" x14ac:dyDescent="0.25"/>
    <row r="38" spans="1:13" ht="12.75" hidden="1" customHeight="1" x14ac:dyDescent="0.25"/>
    <row r="39" spans="1:13" ht="12.75" hidden="1" customHeight="1" x14ac:dyDescent="0.25"/>
    <row r="40" spans="1:13" ht="12.75" hidden="1" customHeight="1" x14ac:dyDescent="0.25"/>
    <row r="41" spans="1:13" ht="12.75" hidden="1" customHeight="1" x14ac:dyDescent="0.25"/>
    <row r="42" spans="1:13" ht="12.75" hidden="1" customHeight="1" x14ac:dyDescent="0.25"/>
  </sheetData>
  <mergeCells count="9">
    <mergeCell ref="B9:D9"/>
    <mergeCell ref="B10:D10"/>
    <mergeCell ref="B11:D11"/>
    <mergeCell ref="A1:I1"/>
    <mergeCell ref="B5:D5"/>
    <mergeCell ref="G5:I5"/>
    <mergeCell ref="B6:D6"/>
    <mergeCell ref="B7:D7"/>
    <mergeCell ref="B8:D8"/>
  </mergeCells>
  <pageMargins left="0.75" right="0.75" top="1" bottom="1" header="0.5" footer="0.5"/>
  <pageSetup paperSize="9" scale="8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F5B5D-8D65-4A2D-AF1B-FF07E273903B}">
  <sheetPr>
    <pageSetUpPr fitToPage="1"/>
  </sheetPr>
  <dimension ref="A1:BA172"/>
  <sheetViews>
    <sheetView view="pageBreakPreview" topLeftCell="A5" zoomScale="50" zoomScaleNormal="60" zoomScaleSheetLayoutView="50" workbookViewId="0">
      <selection activeCell="E21" sqref="E21"/>
    </sheetView>
  </sheetViews>
  <sheetFormatPr defaultColWidth="8.90625" defaultRowHeight="14.5" x14ac:dyDescent="0.35"/>
  <cols>
    <col min="1" max="1" width="2.54296875" style="30" customWidth="1"/>
    <col min="2" max="4" width="28.453125" style="30" customWidth="1"/>
    <col min="5" max="6" width="57" style="30" customWidth="1"/>
    <col min="7" max="7" width="17.08984375" style="30" customWidth="1"/>
    <col min="8" max="8" width="3.453125" style="22" customWidth="1"/>
    <col min="9" max="53" width="8.90625" style="22"/>
    <col min="54" max="16384" width="8.90625" style="30"/>
  </cols>
  <sheetData>
    <row r="1" spans="1:53" s="22" customFormat="1" ht="6" customHeight="1" x14ac:dyDescent="0.35">
      <c r="A1" s="154"/>
      <c r="B1" s="21"/>
      <c r="C1" s="21"/>
      <c r="D1" s="21"/>
      <c r="E1" s="21"/>
      <c r="F1" s="21"/>
      <c r="G1" s="21"/>
      <c r="H1" s="155"/>
    </row>
    <row r="2" spans="1:53" s="26" customFormat="1" ht="44.25" customHeight="1" x14ac:dyDescent="0.25">
      <c r="A2" s="23"/>
      <c r="B2" s="187" t="s">
        <v>22</v>
      </c>
      <c r="C2" s="188"/>
      <c r="D2" s="188"/>
      <c r="E2" s="188"/>
      <c r="F2" s="188"/>
      <c r="G2" s="189"/>
      <c r="H2" s="24"/>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row>
    <row r="3" spans="1:53" ht="5.25" customHeight="1" x14ac:dyDescent="0.45">
      <c r="A3" s="27"/>
      <c r="B3" s="28"/>
      <c r="C3" s="28"/>
      <c r="D3" s="28"/>
      <c r="E3" s="28"/>
      <c r="F3" s="28"/>
      <c r="G3" s="28"/>
      <c r="H3" s="29"/>
    </row>
    <row r="4" spans="1:53" s="34" customFormat="1" ht="22.5" customHeight="1" x14ac:dyDescent="0.5">
      <c r="A4" s="31"/>
      <c r="B4" s="190" t="s">
        <v>23</v>
      </c>
      <c r="C4" s="191"/>
      <c r="D4" s="191"/>
      <c r="E4" s="191"/>
      <c r="F4" s="191"/>
      <c r="G4" s="192"/>
      <c r="H4" s="32"/>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row>
    <row r="5" spans="1:53" ht="30" customHeight="1" x14ac:dyDescent="0.35">
      <c r="A5" s="27"/>
      <c r="B5" s="193"/>
      <c r="C5" s="194"/>
      <c r="D5" s="194"/>
      <c r="E5" s="194"/>
      <c r="F5" s="194"/>
      <c r="G5" s="194"/>
      <c r="H5" s="29"/>
    </row>
    <row r="6" spans="1:53" ht="7.5" customHeight="1" x14ac:dyDescent="0.45">
      <c r="A6" s="27"/>
      <c r="B6" s="28"/>
      <c r="C6" s="28"/>
      <c r="D6" s="28"/>
      <c r="E6" s="28"/>
      <c r="F6" s="28"/>
      <c r="G6" s="28"/>
      <c r="H6" s="29"/>
    </row>
    <row r="7" spans="1:53" ht="22.5" customHeight="1" x14ac:dyDescent="0.5">
      <c r="A7" s="27"/>
      <c r="B7" s="195" t="s">
        <v>24</v>
      </c>
      <c r="C7" s="196"/>
      <c r="D7" s="196"/>
      <c r="E7" s="196"/>
      <c r="F7" s="196"/>
      <c r="G7" s="197"/>
      <c r="H7" s="29"/>
    </row>
    <row r="8" spans="1:53" ht="346.5" customHeight="1" x14ac:dyDescent="0.35">
      <c r="A8" s="27"/>
      <c r="B8" s="198"/>
      <c r="C8" s="199"/>
      <c r="D8" s="199"/>
      <c r="E8" s="199"/>
      <c r="F8" s="199"/>
      <c r="G8" s="200"/>
      <c r="H8" s="29"/>
    </row>
    <row r="9" spans="1:53" ht="9" customHeight="1" x14ac:dyDescent="0.35">
      <c r="A9" s="27"/>
      <c r="H9" s="35"/>
    </row>
    <row r="10" spans="1:53" ht="18.75" customHeight="1" thickBot="1" x14ac:dyDescent="0.4">
      <c r="A10" s="27"/>
      <c r="B10" s="171" t="s">
        <v>25</v>
      </c>
      <c r="C10" s="172"/>
      <c r="D10" s="172"/>
      <c r="E10" s="172"/>
      <c r="F10" s="172"/>
      <c r="G10" s="172"/>
      <c r="H10" s="35"/>
    </row>
    <row r="11" spans="1:53" ht="44.25" customHeight="1" x14ac:dyDescent="0.35">
      <c r="A11" s="27"/>
      <c r="B11" s="201" t="s">
        <v>26</v>
      </c>
      <c r="C11" s="203" t="s">
        <v>27</v>
      </c>
      <c r="D11" s="204"/>
      <c r="E11" s="203" t="s">
        <v>28</v>
      </c>
      <c r="F11" s="203" t="s">
        <v>29</v>
      </c>
      <c r="G11" s="207" t="s">
        <v>30</v>
      </c>
      <c r="H11" s="35"/>
    </row>
    <row r="12" spans="1:53" ht="44.25" customHeight="1" thickBot="1" x14ac:dyDescent="0.4">
      <c r="A12" s="27"/>
      <c r="B12" s="202"/>
      <c r="C12" s="205"/>
      <c r="D12" s="206"/>
      <c r="E12" s="205"/>
      <c r="F12" s="205"/>
      <c r="G12" s="208"/>
      <c r="H12" s="35"/>
    </row>
    <row r="13" spans="1:53" ht="50.15" customHeight="1" thickBot="1" x14ac:dyDescent="0.4">
      <c r="A13" s="27"/>
      <c r="B13" s="36"/>
      <c r="C13" s="183"/>
      <c r="D13" s="184"/>
      <c r="E13" s="183"/>
      <c r="F13" s="183"/>
      <c r="G13" s="37"/>
      <c r="H13" s="35"/>
    </row>
    <row r="14" spans="1:53" ht="50.15" customHeight="1" thickBot="1" x14ac:dyDescent="0.4">
      <c r="A14" s="27"/>
      <c r="B14" s="36"/>
      <c r="C14" s="185"/>
      <c r="D14" s="186"/>
      <c r="E14" s="185"/>
      <c r="F14" s="185"/>
      <c r="G14" s="37"/>
      <c r="H14" s="35"/>
    </row>
    <row r="15" spans="1:53" ht="50.15" customHeight="1" thickBot="1" x14ac:dyDescent="0.4">
      <c r="A15" s="27"/>
      <c r="B15" s="36"/>
      <c r="C15" s="185"/>
      <c r="D15" s="186"/>
      <c r="E15" s="185"/>
      <c r="F15" s="185"/>
      <c r="G15" s="37"/>
      <c r="H15" s="35"/>
    </row>
    <row r="16" spans="1:53" ht="21" customHeight="1" thickBot="1" x14ac:dyDescent="0.5">
      <c r="A16" s="27"/>
      <c r="B16" s="38"/>
      <c r="C16" s="39"/>
      <c r="D16" s="40"/>
      <c r="E16" s="40"/>
      <c r="F16" s="41"/>
      <c r="G16" s="42"/>
      <c r="H16" s="35"/>
      <c r="AT16" s="30"/>
      <c r="AU16" s="30"/>
      <c r="AV16" s="30"/>
      <c r="AW16" s="30"/>
      <c r="AX16" s="30"/>
      <c r="AY16" s="30"/>
      <c r="AZ16" s="30"/>
      <c r="BA16" s="30"/>
    </row>
    <row r="17" spans="1:53" ht="9" customHeight="1" x14ac:dyDescent="0.45">
      <c r="A17" s="27"/>
      <c r="B17" s="43"/>
      <c r="C17" s="44"/>
      <c r="D17" s="45"/>
      <c r="E17" s="45"/>
      <c r="F17" s="46"/>
      <c r="G17" s="47"/>
      <c r="H17" s="35"/>
      <c r="AT17" s="30"/>
      <c r="AU17" s="30"/>
      <c r="AV17" s="30"/>
      <c r="AW17" s="30"/>
      <c r="AX17" s="30"/>
      <c r="AY17" s="30"/>
      <c r="AZ17" s="30"/>
      <c r="BA17" s="30"/>
    </row>
    <row r="18" spans="1:53" ht="20.25" customHeight="1" x14ac:dyDescent="0.35">
      <c r="A18" s="27"/>
      <c r="B18" s="171" t="s">
        <v>31</v>
      </c>
      <c r="C18" s="172"/>
      <c r="D18" s="172"/>
      <c r="E18" s="172"/>
      <c r="F18" s="172"/>
      <c r="G18" s="173"/>
      <c r="H18" s="35"/>
      <c r="AT18" s="30"/>
      <c r="AU18" s="30"/>
      <c r="AV18" s="30"/>
      <c r="AW18" s="30"/>
      <c r="AX18" s="30"/>
      <c r="AY18" s="30"/>
      <c r="AZ18" s="30"/>
      <c r="BA18" s="30"/>
    </row>
    <row r="19" spans="1:53" ht="36" customHeight="1" x14ac:dyDescent="0.45">
      <c r="A19" s="27"/>
      <c r="B19" s="43"/>
      <c r="C19" s="170" t="s">
        <v>27</v>
      </c>
      <c r="D19" s="170"/>
      <c r="E19" s="48" t="s">
        <v>32</v>
      </c>
      <c r="F19" s="48" t="s">
        <v>33</v>
      </c>
      <c r="G19" s="47"/>
      <c r="H19" s="35"/>
      <c r="AT19" s="30"/>
      <c r="AU19" s="30"/>
      <c r="AV19" s="30"/>
      <c r="AW19" s="30"/>
      <c r="AX19" s="30"/>
      <c r="AY19" s="30"/>
      <c r="AZ19" s="30"/>
      <c r="BA19" s="30"/>
    </row>
    <row r="20" spans="1:53" ht="180" customHeight="1" x14ac:dyDescent="0.45">
      <c r="A20" s="27"/>
      <c r="B20" s="49" t="s">
        <v>34</v>
      </c>
      <c r="C20" s="174" t="s">
        <v>35</v>
      </c>
      <c r="D20" s="174"/>
      <c r="E20" s="70" t="s">
        <v>36</v>
      </c>
      <c r="F20" s="71" t="s">
        <v>36</v>
      </c>
      <c r="G20" s="47"/>
      <c r="H20" s="35"/>
      <c r="AT20" s="30"/>
      <c r="AU20" s="30"/>
      <c r="AV20" s="30"/>
      <c r="AW20" s="30"/>
      <c r="AX20" s="30"/>
      <c r="AY20" s="30"/>
      <c r="AZ20" s="30"/>
      <c r="BA20" s="30"/>
    </row>
    <row r="21" spans="1:53" ht="162" customHeight="1" x14ac:dyDescent="0.45">
      <c r="A21" s="27"/>
      <c r="B21" s="49" t="s">
        <v>37</v>
      </c>
      <c r="C21" s="175" t="s">
        <v>38</v>
      </c>
      <c r="D21" s="175"/>
      <c r="E21" s="72" t="s">
        <v>39</v>
      </c>
      <c r="F21" s="72" t="s">
        <v>39</v>
      </c>
      <c r="G21" s="47"/>
      <c r="H21" s="35"/>
      <c r="AT21" s="30"/>
      <c r="AU21" s="30"/>
      <c r="AV21" s="30"/>
      <c r="AW21" s="30"/>
      <c r="AX21" s="30"/>
      <c r="AY21" s="30"/>
      <c r="AZ21" s="30"/>
      <c r="BA21" s="30"/>
    </row>
    <row r="22" spans="1:53" ht="6.75" customHeight="1" x14ac:dyDescent="0.45">
      <c r="A22" s="27"/>
      <c r="B22" s="50"/>
      <c r="C22" s="50"/>
      <c r="D22" s="50"/>
      <c r="E22" s="50"/>
      <c r="F22" s="50"/>
      <c r="G22" s="50"/>
      <c r="H22" s="29"/>
      <c r="AT22" s="30"/>
      <c r="AU22" s="30"/>
      <c r="AV22" s="30"/>
      <c r="AW22" s="30"/>
      <c r="AX22" s="30"/>
      <c r="AY22" s="30"/>
      <c r="AZ22" s="30"/>
      <c r="BA22" s="30"/>
    </row>
    <row r="23" spans="1:53" ht="26.25" customHeight="1" x14ac:dyDescent="0.35">
      <c r="A23" s="27"/>
      <c r="B23" s="176" t="s">
        <v>40</v>
      </c>
      <c r="C23" s="177"/>
      <c r="D23" s="177"/>
      <c r="E23" s="177"/>
      <c r="F23" s="177"/>
      <c r="G23" s="177"/>
      <c r="H23" s="29"/>
      <c r="AT23" s="30"/>
      <c r="AU23" s="30"/>
      <c r="AV23" s="30"/>
      <c r="AW23" s="30"/>
      <c r="AX23" s="30"/>
      <c r="AY23" s="30"/>
      <c r="AZ23" s="30"/>
      <c r="BA23" s="30"/>
    </row>
    <row r="24" spans="1:53" ht="18.5" x14ac:dyDescent="0.45">
      <c r="A24" s="27"/>
      <c r="B24" s="51"/>
      <c r="C24" s="170" t="s">
        <v>27</v>
      </c>
      <c r="D24" s="170"/>
      <c r="E24" s="48" t="s">
        <v>41</v>
      </c>
      <c r="F24" s="48" t="s">
        <v>33</v>
      </c>
      <c r="G24" s="28"/>
      <c r="H24" s="29"/>
      <c r="AT24" s="30"/>
      <c r="AU24" s="30"/>
      <c r="AV24" s="30"/>
      <c r="AW24" s="30"/>
      <c r="AX24" s="30"/>
      <c r="AY24" s="30"/>
      <c r="AZ24" s="30"/>
      <c r="BA24" s="30"/>
    </row>
    <row r="25" spans="1:53" ht="50.15" customHeight="1" x14ac:dyDescent="0.45">
      <c r="A25" s="27"/>
      <c r="B25" s="178" t="s">
        <v>42</v>
      </c>
      <c r="C25" s="181"/>
      <c r="D25" s="182"/>
      <c r="E25" s="52"/>
      <c r="F25" s="52"/>
      <c r="G25" s="28"/>
      <c r="H25" s="29"/>
      <c r="AT25" s="30"/>
      <c r="AU25" s="30"/>
      <c r="AV25" s="30"/>
      <c r="AW25" s="30"/>
      <c r="AX25" s="30"/>
      <c r="AY25" s="30"/>
      <c r="AZ25" s="30"/>
      <c r="BA25" s="30"/>
    </row>
    <row r="26" spans="1:53" ht="50.15" customHeight="1" x14ac:dyDescent="0.45">
      <c r="A26" s="27"/>
      <c r="B26" s="179"/>
      <c r="C26" s="181"/>
      <c r="D26" s="182"/>
      <c r="E26" s="52"/>
      <c r="F26" s="52"/>
      <c r="G26" s="28"/>
      <c r="H26" s="29"/>
      <c r="AT26" s="30"/>
      <c r="AU26" s="30"/>
      <c r="AV26" s="30"/>
      <c r="AW26" s="30"/>
      <c r="AX26" s="30"/>
      <c r="AY26" s="30"/>
      <c r="AZ26" s="30"/>
      <c r="BA26" s="30"/>
    </row>
    <row r="27" spans="1:53" ht="50.15" customHeight="1" x14ac:dyDescent="0.45">
      <c r="A27" s="27"/>
      <c r="B27" s="180"/>
      <c r="C27" s="181"/>
      <c r="D27" s="182"/>
      <c r="E27" s="53"/>
      <c r="F27" s="53"/>
      <c r="G27" s="28"/>
      <c r="H27" s="29"/>
      <c r="AT27" s="30"/>
      <c r="AU27" s="30"/>
      <c r="AV27" s="30"/>
      <c r="AW27" s="30"/>
      <c r="AX27" s="30"/>
      <c r="AY27" s="30"/>
      <c r="AZ27" s="30"/>
      <c r="BA27" s="30"/>
    </row>
    <row r="28" spans="1:53" ht="12.75" customHeight="1" x14ac:dyDescent="0.45">
      <c r="A28" s="27"/>
      <c r="B28" s="50"/>
      <c r="C28" s="50"/>
      <c r="D28" s="50"/>
      <c r="E28" s="50"/>
      <c r="F28" s="50"/>
      <c r="G28" s="28"/>
      <c r="H28" s="29"/>
      <c r="AT28" s="30"/>
      <c r="AU28" s="30"/>
      <c r="AV28" s="30"/>
      <c r="AW28" s="30"/>
      <c r="AX28" s="30"/>
      <c r="AY28" s="30"/>
      <c r="AZ28" s="30"/>
      <c r="BA28" s="30"/>
    </row>
    <row r="29" spans="1:53" ht="21" x14ac:dyDescent="0.35">
      <c r="A29" s="27"/>
      <c r="B29" s="176" t="s">
        <v>43</v>
      </c>
      <c r="C29" s="177"/>
      <c r="D29" s="177"/>
      <c r="E29" s="177"/>
      <c r="F29" s="177"/>
      <c r="G29" s="177"/>
      <c r="H29" s="29"/>
      <c r="AT29" s="30"/>
      <c r="AU29" s="30"/>
      <c r="AV29" s="30"/>
      <c r="AW29" s="30"/>
      <c r="AX29" s="30"/>
      <c r="AY29" s="30"/>
      <c r="AZ29" s="30"/>
      <c r="BA29" s="30"/>
    </row>
    <row r="30" spans="1:53" ht="18.5" x14ac:dyDescent="0.45">
      <c r="A30" s="27"/>
      <c r="B30" s="51"/>
      <c r="C30" s="170" t="s">
        <v>27</v>
      </c>
      <c r="D30" s="170"/>
      <c r="E30" s="48" t="s">
        <v>44</v>
      </c>
      <c r="F30" s="48" t="s">
        <v>33</v>
      </c>
      <c r="G30" s="28"/>
      <c r="H30" s="29"/>
      <c r="AT30" s="30"/>
      <c r="AU30" s="30"/>
      <c r="AV30" s="30"/>
      <c r="AW30" s="30"/>
      <c r="AX30" s="30"/>
      <c r="AY30" s="30"/>
      <c r="AZ30" s="30"/>
      <c r="BA30" s="30"/>
    </row>
    <row r="31" spans="1:53" ht="50.15" customHeight="1" x14ac:dyDescent="0.45">
      <c r="A31" s="27"/>
      <c r="B31" s="162" t="s">
        <v>45</v>
      </c>
      <c r="C31" s="164"/>
      <c r="D31" s="165"/>
      <c r="E31" s="52"/>
      <c r="F31" s="52"/>
      <c r="G31" s="28"/>
      <c r="H31" s="29"/>
      <c r="AT31" s="30"/>
      <c r="AU31" s="30"/>
      <c r="AV31" s="30"/>
      <c r="AW31" s="30"/>
      <c r="AX31" s="30"/>
      <c r="AY31" s="30"/>
      <c r="AZ31" s="30"/>
      <c r="BA31" s="30"/>
    </row>
    <row r="32" spans="1:53" ht="50.15" customHeight="1" x14ac:dyDescent="0.45">
      <c r="A32" s="27"/>
      <c r="B32" s="162"/>
      <c r="C32" s="164"/>
      <c r="D32" s="165"/>
      <c r="E32" s="52"/>
      <c r="F32" s="52"/>
      <c r="G32" s="28"/>
      <c r="H32" s="29"/>
      <c r="AT32" s="30"/>
      <c r="AU32" s="30"/>
      <c r="AV32" s="30"/>
      <c r="AW32" s="30"/>
      <c r="AX32" s="30"/>
      <c r="AY32" s="30"/>
      <c r="AZ32" s="30"/>
      <c r="BA32" s="30"/>
    </row>
    <row r="33" spans="1:53" ht="50.15" customHeight="1" x14ac:dyDescent="0.45">
      <c r="A33" s="27"/>
      <c r="B33" s="163"/>
      <c r="C33" s="166"/>
      <c r="D33" s="167"/>
      <c r="E33" s="54"/>
      <c r="F33" s="54"/>
      <c r="G33" s="28"/>
      <c r="H33" s="29"/>
      <c r="AT33" s="30"/>
      <c r="AU33" s="30"/>
      <c r="AV33" s="30"/>
      <c r="AW33" s="30"/>
      <c r="AX33" s="30"/>
      <c r="AY33" s="30"/>
      <c r="AZ33" s="30"/>
      <c r="BA33" s="30"/>
    </row>
    <row r="34" spans="1:53" ht="9" customHeight="1" x14ac:dyDescent="0.35">
      <c r="A34" s="27"/>
      <c r="B34" s="55"/>
      <c r="C34" s="55"/>
      <c r="D34" s="55"/>
      <c r="E34" s="55"/>
      <c r="F34" s="55"/>
      <c r="G34" s="55"/>
      <c r="H34" s="29"/>
      <c r="AT34" s="30"/>
      <c r="AU34" s="30"/>
      <c r="AV34" s="30"/>
      <c r="AW34" s="30"/>
      <c r="AX34" s="30"/>
      <c r="AY34" s="30"/>
      <c r="AZ34" s="30"/>
      <c r="BA34" s="30"/>
    </row>
    <row r="35" spans="1:53" ht="234" customHeight="1" x14ac:dyDescent="0.35">
      <c r="A35" s="27"/>
      <c r="B35" s="168" t="s">
        <v>46</v>
      </c>
      <c r="C35" s="169"/>
      <c r="D35" s="169"/>
      <c r="E35" s="169"/>
      <c r="F35" s="169"/>
      <c r="G35" s="169"/>
      <c r="H35" s="29"/>
      <c r="AT35" s="30"/>
      <c r="AU35" s="30"/>
      <c r="AV35" s="30"/>
      <c r="AW35" s="30"/>
      <c r="AX35" s="30"/>
      <c r="AY35" s="30"/>
      <c r="AZ35" s="30"/>
      <c r="BA35" s="30"/>
    </row>
    <row r="36" spans="1:53" ht="37.5" customHeight="1" x14ac:dyDescent="0.45">
      <c r="A36" s="27"/>
      <c r="B36" s="56" t="s">
        <v>47</v>
      </c>
      <c r="C36" s="57" t="s">
        <v>48</v>
      </c>
      <c r="D36" s="58" t="s">
        <v>49</v>
      </c>
      <c r="E36" s="59" t="s">
        <v>50</v>
      </c>
      <c r="F36" s="60"/>
      <c r="G36" s="61"/>
      <c r="H36" s="29"/>
      <c r="AT36" s="30"/>
      <c r="AU36" s="30"/>
      <c r="AV36" s="30"/>
      <c r="AW36" s="30"/>
      <c r="AX36" s="30"/>
      <c r="AY36" s="30"/>
      <c r="AZ36" s="30"/>
      <c r="BA36" s="30"/>
    </row>
    <row r="37" spans="1:53" ht="37.5" customHeight="1" x14ac:dyDescent="0.45">
      <c r="A37" s="62"/>
      <c r="B37" s="73" t="s">
        <v>51</v>
      </c>
      <c r="C37" s="73" t="s">
        <v>48</v>
      </c>
      <c r="D37" s="73" t="s">
        <v>49</v>
      </c>
      <c r="E37" s="59" t="s">
        <v>50</v>
      </c>
      <c r="F37" s="60"/>
      <c r="G37" s="61"/>
      <c r="H37" s="29"/>
      <c r="AT37" s="30"/>
      <c r="AU37" s="30"/>
      <c r="AV37" s="30"/>
      <c r="AW37" s="30"/>
      <c r="AX37" s="30"/>
      <c r="AY37" s="30"/>
      <c r="AZ37" s="30"/>
      <c r="BA37" s="30"/>
    </row>
    <row r="38" spans="1:53" ht="37.5" customHeight="1" x14ac:dyDescent="0.45">
      <c r="A38" s="62"/>
      <c r="B38" s="74" t="s">
        <v>38</v>
      </c>
      <c r="C38" s="75" t="s">
        <v>48</v>
      </c>
      <c r="D38" s="76" t="s">
        <v>49</v>
      </c>
      <c r="E38" s="59" t="s">
        <v>50</v>
      </c>
      <c r="F38" s="60"/>
      <c r="G38" s="61"/>
      <c r="H38" s="29"/>
      <c r="AT38" s="30"/>
      <c r="AU38" s="30"/>
      <c r="AV38" s="30"/>
      <c r="AW38" s="30"/>
      <c r="AX38" s="30"/>
      <c r="AY38" s="30"/>
      <c r="AZ38" s="30"/>
      <c r="BA38" s="30"/>
    </row>
    <row r="39" spans="1:53" s="22" customFormat="1" ht="6" customHeight="1" x14ac:dyDescent="0.35">
      <c r="A39" s="63"/>
      <c r="B39" s="63"/>
      <c r="C39" s="63"/>
      <c r="D39" s="63"/>
      <c r="E39" s="63"/>
      <c r="F39" s="63"/>
      <c r="G39" s="63"/>
      <c r="H39" s="64"/>
    </row>
    <row r="40" spans="1:53" s="22" customFormat="1" x14ac:dyDescent="0.35"/>
    <row r="41" spans="1:53" s="22" customFormat="1" x14ac:dyDescent="0.35"/>
    <row r="42" spans="1:53" s="22" customFormat="1" x14ac:dyDescent="0.35"/>
    <row r="43" spans="1:53" s="22" customFormat="1" x14ac:dyDescent="0.35"/>
    <row r="44" spans="1:53" s="22" customFormat="1" x14ac:dyDescent="0.35"/>
    <row r="45" spans="1:53" s="22" customFormat="1" x14ac:dyDescent="0.35"/>
    <row r="46" spans="1:53" s="22" customFormat="1" x14ac:dyDescent="0.35"/>
    <row r="47" spans="1:53" s="22" customFormat="1" x14ac:dyDescent="0.35"/>
    <row r="48" spans="1:53" s="22" customFormat="1" x14ac:dyDescent="0.35"/>
    <row r="49" spans="2:5" s="22" customFormat="1" ht="15" customHeight="1" x14ac:dyDescent="0.35">
      <c r="B49" s="65"/>
      <c r="C49" s="65"/>
      <c r="D49" s="65"/>
      <c r="E49" s="65"/>
    </row>
    <row r="50" spans="2:5" s="22" customFormat="1" ht="15" customHeight="1" x14ac:dyDescent="0.35">
      <c r="B50" s="65"/>
      <c r="C50" s="65"/>
      <c r="D50" s="65"/>
      <c r="E50" s="65"/>
    </row>
    <row r="51" spans="2:5" s="22" customFormat="1" ht="15" customHeight="1" x14ac:dyDescent="0.35">
      <c r="B51" s="65"/>
      <c r="C51" s="65"/>
      <c r="D51" s="65"/>
      <c r="E51" s="65"/>
    </row>
    <row r="52" spans="2:5" s="22" customFormat="1" ht="15" customHeight="1" x14ac:dyDescent="0.35">
      <c r="B52" s="65"/>
      <c r="C52" s="65"/>
      <c r="D52" s="65"/>
      <c r="E52" s="65"/>
    </row>
    <row r="53" spans="2:5" s="22" customFormat="1" ht="15" customHeight="1" x14ac:dyDescent="0.35">
      <c r="B53" s="65"/>
      <c r="C53" s="65"/>
      <c r="D53" s="65"/>
      <c r="E53" s="65"/>
    </row>
    <row r="54" spans="2:5" s="22" customFormat="1" ht="15" customHeight="1" x14ac:dyDescent="0.35">
      <c r="B54" s="65"/>
      <c r="C54" s="65"/>
      <c r="D54" s="65"/>
      <c r="E54" s="65"/>
    </row>
    <row r="55" spans="2:5" s="22" customFormat="1" ht="15" customHeight="1" x14ac:dyDescent="0.35">
      <c r="B55" s="65"/>
      <c r="C55" s="65"/>
      <c r="D55" s="65"/>
      <c r="E55" s="65"/>
    </row>
    <row r="56" spans="2:5" s="22" customFormat="1" ht="15" customHeight="1" x14ac:dyDescent="0.35">
      <c r="B56" s="65"/>
      <c r="C56" s="65"/>
      <c r="D56" s="65"/>
      <c r="E56" s="65"/>
    </row>
    <row r="57" spans="2:5" s="22" customFormat="1" ht="15" customHeight="1" x14ac:dyDescent="0.35">
      <c r="B57" s="65"/>
      <c r="C57" s="65"/>
      <c r="D57" s="65"/>
      <c r="E57" s="65"/>
    </row>
    <row r="58" spans="2:5" s="22" customFormat="1" ht="15" customHeight="1" x14ac:dyDescent="0.35">
      <c r="B58" s="65"/>
      <c r="C58" s="65"/>
      <c r="D58" s="65"/>
      <c r="E58" s="65"/>
    </row>
    <row r="59" spans="2:5" s="22" customFormat="1" ht="15" customHeight="1" x14ac:dyDescent="0.35">
      <c r="B59" s="65"/>
      <c r="C59" s="65"/>
      <c r="D59" s="65"/>
      <c r="E59" s="65"/>
    </row>
    <row r="60" spans="2:5" s="22" customFormat="1" ht="15" customHeight="1" x14ac:dyDescent="0.35">
      <c r="B60" s="65"/>
      <c r="C60" s="65"/>
      <c r="D60" s="65"/>
      <c r="E60" s="65"/>
    </row>
    <row r="61" spans="2:5" s="22" customFormat="1" ht="15" customHeight="1" x14ac:dyDescent="0.35">
      <c r="B61" s="65"/>
      <c r="C61" s="65"/>
      <c r="D61" s="65"/>
      <c r="E61" s="65"/>
    </row>
    <row r="62" spans="2:5" s="22" customFormat="1" ht="15" customHeight="1" x14ac:dyDescent="0.35">
      <c r="B62" s="65"/>
      <c r="C62" s="65"/>
      <c r="D62" s="65"/>
      <c r="E62" s="65"/>
    </row>
    <row r="63" spans="2:5" s="22" customFormat="1" ht="15" customHeight="1" x14ac:dyDescent="0.35">
      <c r="B63" s="65"/>
      <c r="C63" s="65"/>
      <c r="D63" s="65"/>
      <c r="E63" s="65"/>
    </row>
    <row r="64" spans="2:5" s="22" customFormat="1" ht="15" customHeight="1" x14ac:dyDescent="0.35">
      <c r="B64" s="65"/>
      <c r="C64" s="65"/>
      <c r="D64" s="65"/>
      <c r="E64" s="65"/>
    </row>
    <row r="65" spans="2:5" s="22" customFormat="1" ht="15" customHeight="1" x14ac:dyDescent="0.35">
      <c r="B65" s="65"/>
      <c r="C65" s="65"/>
      <c r="D65" s="65"/>
      <c r="E65" s="65"/>
    </row>
    <row r="66" spans="2:5" s="22" customFormat="1" ht="15" customHeight="1" x14ac:dyDescent="0.35">
      <c r="B66" s="65"/>
      <c r="C66" s="65"/>
      <c r="D66" s="65"/>
      <c r="E66" s="65"/>
    </row>
    <row r="67" spans="2:5" s="22" customFormat="1" ht="15" customHeight="1" x14ac:dyDescent="0.35">
      <c r="B67" s="65"/>
      <c r="C67" s="65"/>
      <c r="D67" s="65"/>
      <c r="E67" s="65"/>
    </row>
    <row r="68" spans="2:5" s="22" customFormat="1" ht="15.75" customHeight="1" x14ac:dyDescent="0.35">
      <c r="B68" s="65"/>
      <c r="C68" s="65"/>
      <c r="D68" s="65"/>
      <c r="E68" s="65"/>
    </row>
    <row r="69" spans="2:5" s="22" customFormat="1" ht="15.75" customHeight="1" x14ac:dyDescent="0.35">
      <c r="B69" s="65"/>
      <c r="C69" s="65"/>
      <c r="D69" s="65"/>
      <c r="E69" s="65"/>
    </row>
    <row r="70" spans="2:5" s="22" customFormat="1" ht="15.75" customHeight="1" x14ac:dyDescent="0.35">
      <c r="B70" s="65"/>
      <c r="C70" s="65"/>
      <c r="D70" s="65"/>
      <c r="E70" s="65"/>
    </row>
    <row r="71" spans="2:5" s="22" customFormat="1" ht="15.75" customHeight="1" x14ac:dyDescent="0.35">
      <c r="B71" s="65"/>
      <c r="C71" s="65"/>
      <c r="D71" s="65"/>
      <c r="E71" s="65"/>
    </row>
    <row r="72" spans="2:5" s="22" customFormat="1" ht="15.75" customHeight="1" x14ac:dyDescent="0.35">
      <c r="B72" s="65"/>
      <c r="C72" s="65"/>
      <c r="D72" s="65"/>
      <c r="E72" s="65"/>
    </row>
    <row r="73" spans="2:5" s="22" customFormat="1" ht="15.75" customHeight="1" x14ac:dyDescent="0.35">
      <c r="B73" s="65"/>
      <c r="C73" s="65"/>
      <c r="D73" s="65"/>
      <c r="E73" s="65"/>
    </row>
    <row r="74" spans="2:5" s="22" customFormat="1" ht="15.75" customHeight="1" x14ac:dyDescent="0.35">
      <c r="B74" s="65"/>
      <c r="C74" s="65"/>
      <c r="D74" s="65"/>
      <c r="E74" s="65"/>
    </row>
    <row r="75" spans="2:5" s="22" customFormat="1" ht="15.75" customHeight="1" x14ac:dyDescent="0.35">
      <c r="B75" s="65"/>
      <c r="C75" s="65"/>
      <c r="D75" s="65"/>
      <c r="E75" s="65"/>
    </row>
    <row r="76" spans="2:5" s="22" customFormat="1" ht="15.75" customHeight="1" x14ac:dyDescent="0.35">
      <c r="B76" s="65"/>
      <c r="C76" s="65"/>
      <c r="D76" s="65"/>
      <c r="E76" s="65"/>
    </row>
    <row r="77" spans="2:5" s="22" customFormat="1" ht="15.75" customHeight="1" x14ac:dyDescent="0.35">
      <c r="B77" s="65"/>
      <c r="C77" s="65"/>
      <c r="D77" s="65"/>
      <c r="E77" s="65"/>
    </row>
    <row r="78" spans="2:5" s="22" customFormat="1" ht="15.75" customHeight="1" x14ac:dyDescent="0.35">
      <c r="B78" s="65"/>
      <c r="C78" s="65"/>
      <c r="D78" s="65"/>
      <c r="E78" s="65"/>
    </row>
    <row r="79" spans="2:5" s="22" customFormat="1" ht="15.75" customHeight="1" x14ac:dyDescent="0.35">
      <c r="B79" s="65"/>
      <c r="C79" s="65"/>
      <c r="D79" s="65"/>
      <c r="E79" s="65"/>
    </row>
    <row r="80" spans="2:5" s="22" customFormat="1" ht="18.5" x14ac:dyDescent="0.35">
      <c r="B80" s="65"/>
      <c r="C80" s="65"/>
      <c r="D80" s="65"/>
      <c r="E80" s="65"/>
    </row>
    <row r="81" spans="2:5" s="22" customFormat="1" ht="18.5" x14ac:dyDescent="0.35">
      <c r="B81" s="65"/>
      <c r="C81" s="65"/>
      <c r="D81" s="65"/>
      <c r="E81" s="65"/>
    </row>
    <row r="82" spans="2:5" s="22" customFormat="1" ht="18.5" x14ac:dyDescent="0.35">
      <c r="B82" s="65"/>
      <c r="C82" s="65"/>
      <c r="D82" s="65"/>
      <c r="E82" s="65"/>
    </row>
    <row r="83" spans="2:5" s="22" customFormat="1" ht="18.5" x14ac:dyDescent="0.35">
      <c r="B83" s="65"/>
      <c r="C83" s="65"/>
      <c r="D83" s="65"/>
      <c r="E83" s="65"/>
    </row>
    <row r="84" spans="2:5" s="22" customFormat="1" ht="18.5" x14ac:dyDescent="0.35">
      <c r="B84" s="65"/>
      <c r="C84" s="65"/>
      <c r="D84" s="65"/>
      <c r="E84" s="65"/>
    </row>
    <row r="85" spans="2:5" s="22" customFormat="1" x14ac:dyDescent="0.35"/>
    <row r="86" spans="2:5" s="22" customFormat="1" x14ac:dyDescent="0.35"/>
    <row r="87" spans="2:5" s="22" customFormat="1" x14ac:dyDescent="0.35"/>
    <row r="88" spans="2:5" s="22" customFormat="1" x14ac:dyDescent="0.35"/>
    <row r="89" spans="2:5" s="22" customFormat="1" x14ac:dyDescent="0.35"/>
    <row r="90" spans="2:5" s="22" customFormat="1" x14ac:dyDescent="0.35"/>
    <row r="91" spans="2:5" s="22" customFormat="1" x14ac:dyDescent="0.35"/>
    <row r="92" spans="2:5" s="22" customFormat="1" x14ac:dyDescent="0.35"/>
    <row r="93" spans="2:5" s="22" customFormat="1" x14ac:dyDescent="0.35"/>
    <row r="94" spans="2:5" s="22" customFormat="1" x14ac:dyDescent="0.35"/>
    <row r="95" spans="2:5" s="22" customFormat="1" x14ac:dyDescent="0.35"/>
    <row r="96" spans="2:5" s="22" customFormat="1" x14ac:dyDescent="0.35"/>
    <row r="97" s="22" customFormat="1" x14ac:dyDescent="0.35"/>
    <row r="98" s="22" customFormat="1" x14ac:dyDescent="0.35"/>
    <row r="99" s="22" customFormat="1" x14ac:dyDescent="0.35"/>
    <row r="100" s="22" customFormat="1" x14ac:dyDescent="0.35"/>
    <row r="101" s="22" customFormat="1" x14ac:dyDescent="0.35"/>
    <row r="102" s="22" customFormat="1" x14ac:dyDescent="0.35"/>
    <row r="103" s="22" customFormat="1" x14ac:dyDescent="0.35"/>
    <row r="104" s="22" customFormat="1" x14ac:dyDescent="0.35"/>
    <row r="105" s="22" customFormat="1" x14ac:dyDescent="0.35"/>
    <row r="106" s="22" customFormat="1" x14ac:dyDescent="0.35"/>
    <row r="107" s="22" customFormat="1" x14ac:dyDescent="0.35"/>
    <row r="108" s="22" customFormat="1" x14ac:dyDescent="0.35"/>
    <row r="109" s="22" customFormat="1" x14ac:dyDescent="0.35"/>
    <row r="110" s="22" customFormat="1" x14ac:dyDescent="0.35"/>
    <row r="111" s="22" customFormat="1" x14ac:dyDescent="0.35"/>
    <row r="112" s="22" customFormat="1" x14ac:dyDescent="0.35"/>
    <row r="113" s="22" customFormat="1" x14ac:dyDescent="0.35"/>
    <row r="114" s="22" customFormat="1" x14ac:dyDescent="0.35"/>
    <row r="115" s="22" customFormat="1" x14ac:dyDescent="0.35"/>
    <row r="116" s="22" customFormat="1" x14ac:dyDescent="0.35"/>
    <row r="117" s="22" customFormat="1" x14ac:dyDescent="0.35"/>
    <row r="118" s="22" customFormat="1" x14ac:dyDescent="0.35"/>
    <row r="119" s="22" customFormat="1" x14ac:dyDescent="0.35"/>
    <row r="120" s="22" customFormat="1" x14ac:dyDescent="0.35"/>
    <row r="121" s="22" customFormat="1" x14ac:dyDescent="0.35"/>
    <row r="122" s="22" customFormat="1" x14ac:dyDescent="0.35"/>
    <row r="123" s="22" customFormat="1" x14ac:dyDescent="0.35"/>
    <row r="124" s="22" customFormat="1" x14ac:dyDescent="0.35"/>
    <row r="125" s="22" customFormat="1" x14ac:dyDescent="0.35"/>
    <row r="126" s="22" customFormat="1" x14ac:dyDescent="0.35"/>
    <row r="127" s="22" customFormat="1" x14ac:dyDescent="0.35"/>
    <row r="128" s="22" customFormat="1" x14ac:dyDescent="0.35"/>
    <row r="129" s="22" customFormat="1" x14ac:dyDescent="0.35"/>
    <row r="130" s="22" customFormat="1" x14ac:dyDescent="0.35"/>
    <row r="131" s="22" customFormat="1" x14ac:dyDescent="0.35"/>
    <row r="132" s="22" customFormat="1" x14ac:dyDescent="0.35"/>
    <row r="133" s="22" customFormat="1" x14ac:dyDescent="0.35"/>
    <row r="134" s="22" customFormat="1" x14ac:dyDescent="0.35"/>
    <row r="135" s="22" customFormat="1" x14ac:dyDescent="0.35"/>
    <row r="136" s="22" customFormat="1" x14ac:dyDescent="0.35"/>
    <row r="137" s="22" customFormat="1" x14ac:dyDescent="0.35"/>
    <row r="138" s="22" customFormat="1" x14ac:dyDescent="0.35"/>
    <row r="139" s="22" customFormat="1" x14ac:dyDescent="0.35"/>
    <row r="140" s="22" customFormat="1" x14ac:dyDescent="0.35"/>
    <row r="141" s="22" customFormat="1" x14ac:dyDescent="0.35"/>
    <row r="142" s="22" customFormat="1" x14ac:dyDescent="0.35"/>
    <row r="143" s="22" customFormat="1" x14ac:dyDescent="0.35"/>
    <row r="144" s="22" customFormat="1" x14ac:dyDescent="0.35"/>
    <row r="145" s="22" customFormat="1" x14ac:dyDescent="0.35"/>
    <row r="146" s="22" customFormat="1" x14ac:dyDescent="0.35"/>
    <row r="147" s="22" customFormat="1" x14ac:dyDescent="0.35"/>
    <row r="148" s="22" customFormat="1" x14ac:dyDescent="0.35"/>
    <row r="149" s="22" customFormat="1" x14ac:dyDescent="0.35"/>
    <row r="150" s="22" customFormat="1" x14ac:dyDescent="0.35"/>
    <row r="151" s="22" customFormat="1" x14ac:dyDescent="0.35"/>
    <row r="152" s="22" customFormat="1" x14ac:dyDescent="0.35"/>
    <row r="153" s="22" customFormat="1" x14ac:dyDescent="0.35"/>
    <row r="154" s="22" customFormat="1" x14ac:dyDescent="0.35"/>
    <row r="155" s="22" customFormat="1" x14ac:dyDescent="0.35"/>
    <row r="156" s="22" customFormat="1" x14ac:dyDescent="0.35"/>
    <row r="157" s="22" customFormat="1" x14ac:dyDescent="0.35"/>
    <row r="158" s="22" customFormat="1" x14ac:dyDescent="0.35"/>
    <row r="159" s="22" customFormat="1" x14ac:dyDescent="0.35"/>
    <row r="160" s="22" customFormat="1" x14ac:dyDescent="0.35"/>
    <row r="161" s="22" customFormat="1" x14ac:dyDescent="0.35"/>
    <row r="162" s="22" customFormat="1" x14ac:dyDescent="0.35"/>
    <row r="163" s="22" customFormat="1" x14ac:dyDescent="0.35"/>
    <row r="164" s="22" customFormat="1" x14ac:dyDescent="0.35"/>
    <row r="165" s="22" customFormat="1" x14ac:dyDescent="0.35"/>
    <row r="166" s="22" customFormat="1" x14ac:dyDescent="0.35"/>
    <row r="167" s="22" customFormat="1" x14ac:dyDescent="0.35"/>
    <row r="168" s="22" customFormat="1" x14ac:dyDescent="0.35"/>
    <row r="169" s="22" customFormat="1" x14ac:dyDescent="0.35"/>
    <row r="170" s="22" customFormat="1" x14ac:dyDescent="0.35"/>
    <row r="171" s="22" customFormat="1" x14ac:dyDescent="0.35"/>
    <row r="172" s="22" customFormat="1" x14ac:dyDescent="0.35"/>
  </sheetData>
  <mergeCells count="31">
    <mergeCell ref="C13:D15"/>
    <mergeCell ref="E13:E15"/>
    <mergeCell ref="F13:F15"/>
    <mergeCell ref="B2:G2"/>
    <mergeCell ref="B4:G4"/>
    <mergeCell ref="B5:G5"/>
    <mergeCell ref="B7:G7"/>
    <mergeCell ref="B8:G8"/>
    <mergeCell ref="B10:G10"/>
    <mergeCell ref="B11:B12"/>
    <mergeCell ref="C11:D12"/>
    <mergeCell ref="E11:E12"/>
    <mergeCell ref="F11:F12"/>
    <mergeCell ref="G11:G12"/>
    <mergeCell ref="C30:D30"/>
    <mergeCell ref="B18:G18"/>
    <mergeCell ref="C19:D19"/>
    <mergeCell ref="C20:D20"/>
    <mergeCell ref="C21:D21"/>
    <mergeCell ref="B23:G23"/>
    <mergeCell ref="C24:D24"/>
    <mergeCell ref="B25:B27"/>
    <mergeCell ref="C25:D25"/>
    <mergeCell ref="C26:D26"/>
    <mergeCell ref="C27:D27"/>
    <mergeCell ref="B29:G29"/>
    <mergeCell ref="B31:B33"/>
    <mergeCell ref="C31:D31"/>
    <mergeCell ref="C32:D32"/>
    <mergeCell ref="C33:D33"/>
    <mergeCell ref="B35:G35"/>
  </mergeCells>
  <printOptions horizontalCentered="1"/>
  <pageMargins left="0.70866141732283505" right="0.70866141732283505" top="0.35433070866141703" bottom="0.31496062992126" header="0.23622047244094499" footer="0.196850393700787"/>
  <pageSetup paperSize="17" scale="3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B22FF-46DA-4CD1-B315-088DEA7E9AC8}">
  <sheetPr>
    <pageSetUpPr fitToPage="1"/>
  </sheetPr>
  <dimension ref="B1:U75"/>
  <sheetViews>
    <sheetView tabSelected="1" view="pageBreakPreview" topLeftCell="A4" zoomScale="40" zoomScaleNormal="60" zoomScaleSheetLayoutView="40" workbookViewId="0">
      <selection activeCell="D17" sqref="D17"/>
    </sheetView>
  </sheetViews>
  <sheetFormatPr defaultColWidth="9.08984375" defaultRowHeight="18.5" x14ac:dyDescent="0.45"/>
  <cols>
    <col min="1" max="1" width="5.54296875" style="78" customWidth="1"/>
    <col min="2" max="2" width="29.54296875" style="78" customWidth="1"/>
    <col min="3" max="3" width="20.453125" style="78" customWidth="1"/>
    <col min="4" max="5" width="20.54296875" style="78" customWidth="1"/>
    <col min="6" max="6" width="22.54296875" style="78" customWidth="1"/>
    <col min="7" max="8" width="22.453125" style="78" customWidth="1"/>
    <col min="9" max="9" width="2.453125" style="78" customWidth="1"/>
    <col min="10" max="10" width="64.90625" style="78" customWidth="1"/>
    <col min="11" max="15" width="12.54296875" style="78" customWidth="1"/>
    <col min="16" max="16" width="17.453125" style="79" customWidth="1"/>
    <col min="17" max="17" width="14.54296875" style="78" customWidth="1"/>
    <col min="18" max="18" width="13.90625" style="78" customWidth="1"/>
    <col min="19" max="19" width="13.90625" style="80" customWidth="1"/>
    <col min="20" max="20" width="13.08984375" style="80" customWidth="1"/>
    <col min="21" max="16384" width="9.08984375" style="78"/>
  </cols>
  <sheetData>
    <row r="1" spans="2:21" x14ac:dyDescent="0.45">
      <c r="B1" s="77" t="s">
        <v>52</v>
      </c>
    </row>
    <row r="2" spans="2:21" x14ac:dyDescent="0.45">
      <c r="B2" s="78" t="s">
        <v>53</v>
      </c>
    </row>
    <row r="3" spans="2:21" x14ac:dyDescent="0.45">
      <c r="B3" s="78" t="s">
        <v>54</v>
      </c>
    </row>
    <row r="4" spans="2:21" x14ac:dyDescent="0.45">
      <c r="B4" s="78" t="s">
        <v>55</v>
      </c>
    </row>
    <row r="6" spans="2:21" ht="19" thickBot="1" x14ac:dyDescent="0.5">
      <c r="B6" s="77" t="s">
        <v>56</v>
      </c>
    </row>
    <row r="7" spans="2:21" ht="19" thickBot="1" x14ac:dyDescent="0.5">
      <c r="B7" s="81"/>
      <c r="C7" s="82"/>
      <c r="D7" s="83" t="s">
        <v>57</v>
      </c>
      <c r="E7" s="83" t="s">
        <v>58</v>
      </c>
      <c r="F7" s="83" t="s">
        <v>59</v>
      </c>
      <c r="G7" s="83" t="s">
        <v>60</v>
      </c>
      <c r="H7" s="84" t="s">
        <v>61</v>
      </c>
      <c r="I7" s="85"/>
      <c r="J7" s="270" t="s">
        <v>62</v>
      </c>
      <c r="K7" s="271"/>
      <c r="L7" s="271"/>
      <c r="M7" s="271"/>
      <c r="N7" s="271"/>
      <c r="O7" s="271"/>
      <c r="P7" s="271"/>
      <c r="Q7" s="271"/>
      <c r="R7" s="272"/>
      <c r="S7" s="86"/>
    </row>
    <row r="8" spans="2:21" ht="90" customHeight="1" x14ac:dyDescent="0.45">
      <c r="B8" s="87" t="s">
        <v>63</v>
      </c>
      <c r="C8" s="88" t="s">
        <v>64</v>
      </c>
      <c r="D8" s="89"/>
      <c r="E8" s="90"/>
      <c r="F8" s="90"/>
      <c r="G8" s="90"/>
      <c r="H8" s="91"/>
      <c r="I8" s="92"/>
      <c r="J8" s="273"/>
      <c r="K8" s="274"/>
      <c r="L8" s="274"/>
      <c r="M8" s="274"/>
      <c r="N8" s="274"/>
      <c r="O8" s="274"/>
      <c r="P8" s="274"/>
      <c r="Q8" s="274"/>
      <c r="R8" s="275"/>
      <c r="S8" s="68"/>
    </row>
    <row r="9" spans="2:21" ht="15.75" customHeight="1" thickBot="1" x14ac:dyDescent="0.5">
      <c r="B9" s="279" t="s">
        <v>65</v>
      </c>
      <c r="C9" s="280"/>
      <c r="D9" s="281">
        <v>0</v>
      </c>
      <c r="E9" s="282"/>
      <c r="F9" s="282"/>
      <c r="G9" s="282"/>
      <c r="H9" s="283"/>
      <c r="I9" s="93"/>
      <c r="J9" s="276"/>
      <c r="K9" s="277"/>
      <c r="L9" s="277"/>
      <c r="M9" s="277"/>
      <c r="N9" s="277"/>
      <c r="O9" s="277"/>
      <c r="P9" s="277"/>
      <c r="Q9" s="277"/>
      <c r="R9" s="278"/>
      <c r="S9" s="68"/>
    </row>
    <row r="11" spans="2:21" ht="24" customHeight="1" thickBot="1" x14ac:dyDescent="0.5">
      <c r="B11" s="77" t="s">
        <v>66</v>
      </c>
    </row>
    <row r="12" spans="2:21" ht="24" customHeight="1" thickBot="1" x14ac:dyDescent="0.5">
      <c r="B12" s="94" t="s">
        <v>67</v>
      </c>
      <c r="C12" s="284" t="s">
        <v>68</v>
      </c>
      <c r="D12" s="285"/>
      <c r="E12" s="285"/>
      <c r="F12" s="285"/>
      <c r="G12" s="285"/>
      <c r="H12" s="285"/>
      <c r="I12" s="285"/>
      <c r="J12" s="285"/>
      <c r="K12" s="285"/>
      <c r="L12" s="285"/>
      <c r="M12" s="285"/>
      <c r="N12" s="285"/>
      <c r="O12" s="285"/>
      <c r="P12" s="285"/>
      <c r="Q12" s="285"/>
      <c r="R12" s="286"/>
      <c r="S12" s="69"/>
    </row>
    <row r="13" spans="2:21" ht="52.5" customHeight="1" thickBot="1" x14ac:dyDescent="0.5">
      <c r="B13" s="94" t="s">
        <v>69</v>
      </c>
      <c r="C13" s="257"/>
      <c r="D13" s="258"/>
      <c r="E13" s="258"/>
      <c r="F13" s="258"/>
      <c r="G13" s="258"/>
      <c r="H13" s="258"/>
      <c r="I13" s="258"/>
      <c r="J13" s="258"/>
      <c r="K13" s="258"/>
      <c r="L13" s="258"/>
      <c r="M13" s="258"/>
      <c r="N13" s="258"/>
      <c r="O13" s="258"/>
      <c r="P13" s="258"/>
      <c r="Q13" s="258"/>
      <c r="R13" s="259"/>
      <c r="S13" s="95"/>
    </row>
    <row r="14" spans="2:21" ht="53.25" customHeight="1" thickBot="1" x14ac:dyDescent="0.5">
      <c r="B14" s="96" t="s">
        <v>70</v>
      </c>
      <c r="C14" s="257"/>
      <c r="D14" s="258"/>
      <c r="E14" s="258"/>
      <c r="F14" s="258"/>
      <c r="G14" s="258"/>
      <c r="H14" s="258"/>
      <c r="I14" s="258"/>
      <c r="J14" s="258"/>
      <c r="K14" s="258"/>
      <c r="L14" s="258"/>
      <c r="M14" s="258"/>
      <c r="N14" s="258"/>
      <c r="O14" s="258"/>
      <c r="P14" s="258"/>
      <c r="Q14" s="258"/>
      <c r="R14" s="259"/>
      <c r="S14" s="95"/>
    </row>
    <row r="15" spans="2:21" ht="28.5" customHeight="1" thickBot="1" x14ac:dyDescent="0.5">
      <c r="B15" s="77" t="s">
        <v>71</v>
      </c>
    </row>
    <row r="16" spans="2:21" ht="48" customHeight="1" x14ac:dyDescent="0.45">
      <c r="B16" s="97" t="s">
        <v>72</v>
      </c>
      <c r="C16" s="98" t="s">
        <v>73</v>
      </c>
      <c r="D16" s="98" t="s">
        <v>74</v>
      </c>
      <c r="E16" s="98" t="s">
        <v>75</v>
      </c>
      <c r="F16" s="98" t="s">
        <v>76</v>
      </c>
      <c r="G16" s="260" t="s">
        <v>77</v>
      </c>
      <c r="H16" s="261"/>
      <c r="I16" s="262"/>
      <c r="J16" s="99" t="s">
        <v>78</v>
      </c>
      <c r="K16" s="101" t="s">
        <v>79</v>
      </c>
      <c r="L16" s="101" t="s">
        <v>80</v>
      </c>
      <c r="M16" s="101" t="s">
        <v>81</v>
      </c>
      <c r="N16" s="101" t="s">
        <v>82</v>
      </c>
      <c r="O16" s="101" t="s">
        <v>83</v>
      </c>
      <c r="P16" s="102" t="s">
        <v>84</v>
      </c>
      <c r="Q16" s="100" t="s">
        <v>85</v>
      </c>
      <c r="R16" s="103" t="s">
        <v>86</v>
      </c>
      <c r="S16" s="104"/>
      <c r="U16" s="105"/>
    </row>
    <row r="17" spans="2:19" ht="78.75" customHeight="1" x14ac:dyDescent="0.45">
      <c r="B17" s="106" t="s">
        <v>87</v>
      </c>
      <c r="C17" s="263"/>
      <c r="D17" s="107"/>
      <c r="E17" s="108"/>
      <c r="F17" s="109"/>
      <c r="G17" s="265"/>
      <c r="H17" s="266"/>
      <c r="I17" s="267"/>
      <c r="J17" s="110"/>
      <c r="K17" s="111"/>
      <c r="L17" s="111"/>
      <c r="M17" s="111"/>
      <c r="N17" s="111"/>
      <c r="O17" s="111"/>
      <c r="P17" s="112"/>
      <c r="Q17" s="113"/>
      <c r="R17" s="268"/>
      <c r="S17" s="114"/>
    </row>
    <row r="18" spans="2:19" ht="78.75" customHeight="1" x14ac:dyDescent="0.45">
      <c r="B18" s="106" t="s">
        <v>88</v>
      </c>
      <c r="C18" s="264"/>
      <c r="D18" s="107"/>
      <c r="E18" s="108"/>
      <c r="F18" s="109"/>
      <c r="G18" s="265"/>
      <c r="H18" s="266"/>
      <c r="I18" s="267"/>
      <c r="J18" s="110"/>
      <c r="K18" s="111"/>
      <c r="L18" s="111"/>
      <c r="M18" s="111"/>
      <c r="N18" s="111"/>
      <c r="O18" s="111"/>
      <c r="P18" s="112"/>
      <c r="Q18" s="113"/>
      <c r="R18" s="269"/>
      <c r="S18" s="114"/>
    </row>
    <row r="19" spans="2:19" ht="106.5" customHeight="1" x14ac:dyDescent="0.45">
      <c r="B19" s="106" t="s">
        <v>89</v>
      </c>
      <c r="C19" s="264"/>
      <c r="D19" s="107"/>
      <c r="E19" s="108"/>
      <c r="F19" s="109"/>
      <c r="G19" s="265"/>
      <c r="H19" s="266"/>
      <c r="I19" s="267"/>
      <c r="J19" s="110"/>
      <c r="K19" s="111"/>
      <c r="L19" s="111"/>
      <c r="M19" s="111"/>
      <c r="N19" s="111"/>
      <c r="O19" s="111"/>
      <c r="P19" s="112"/>
      <c r="Q19" s="113"/>
      <c r="R19" s="269"/>
      <c r="S19" s="114"/>
    </row>
    <row r="20" spans="2:19" ht="30.75" customHeight="1" thickBot="1" x14ac:dyDescent="0.5">
      <c r="B20" s="115" t="s">
        <v>90</v>
      </c>
      <c r="C20" s="116"/>
      <c r="D20" s="116"/>
      <c r="E20" s="117"/>
      <c r="F20" s="116"/>
      <c r="G20" s="244"/>
      <c r="H20" s="245"/>
      <c r="I20" s="246"/>
      <c r="J20" s="116"/>
      <c r="K20" s="118">
        <v>0</v>
      </c>
      <c r="L20" s="118">
        <v>0</v>
      </c>
      <c r="M20" s="118">
        <v>0</v>
      </c>
      <c r="N20" s="118">
        <v>0</v>
      </c>
      <c r="O20" s="118">
        <v>0</v>
      </c>
      <c r="P20" s="117">
        <v>0</v>
      </c>
      <c r="Q20" s="116"/>
      <c r="R20" s="119"/>
      <c r="S20" s="120"/>
    </row>
    <row r="21" spans="2:19" ht="20.25" customHeight="1" thickBot="1" x14ac:dyDescent="0.5">
      <c r="B21" s="105"/>
      <c r="C21" s="247"/>
      <c r="D21" s="247"/>
      <c r="E21" s="247"/>
      <c r="F21" s="247"/>
      <c r="G21" s="121"/>
      <c r="H21" s="121"/>
      <c r="I21" s="121"/>
      <c r="J21" s="121"/>
      <c r="K21" s="121"/>
      <c r="L21" s="122"/>
      <c r="M21" s="122"/>
      <c r="N21" s="122"/>
      <c r="O21" s="122"/>
      <c r="P21" s="123"/>
      <c r="Q21" s="122"/>
      <c r="R21" s="122"/>
      <c r="S21" s="120"/>
    </row>
    <row r="22" spans="2:19" ht="60" customHeight="1" thickBot="1" x14ac:dyDescent="0.5">
      <c r="B22" s="124" t="s">
        <v>91</v>
      </c>
      <c r="C22" s="248"/>
      <c r="D22" s="249"/>
      <c r="E22" s="249"/>
      <c r="F22" s="249"/>
      <c r="G22" s="249"/>
      <c r="H22" s="249"/>
      <c r="I22" s="249"/>
      <c r="J22" s="249"/>
      <c r="K22" s="249"/>
      <c r="L22" s="249"/>
      <c r="M22" s="249"/>
      <c r="N22" s="249"/>
      <c r="O22" s="249"/>
      <c r="P22" s="249"/>
      <c r="Q22" s="249"/>
      <c r="R22" s="250"/>
      <c r="S22" s="125"/>
    </row>
    <row r="23" spans="2:19" ht="30.75" customHeight="1" x14ac:dyDescent="0.45">
      <c r="B23" s="251" t="s">
        <v>92</v>
      </c>
      <c r="C23" s="126" t="s">
        <v>93</v>
      </c>
      <c r="D23" s="253"/>
      <c r="E23" s="253"/>
      <c r="F23" s="253"/>
      <c r="G23" s="253"/>
      <c r="H23" s="253"/>
      <c r="I23" s="253"/>
      <c r="J23" s="253"/>
      <c r="K23" s="253"/>
      <c r="L23" s="253"/>
      <c r="M23" s="253"/>
      <c r="N23" s="253"/>
      <c r="O23" s="253"/>
      <c r="P23" s="253"/>
      <c r="Q23" s="253"/>
      <c r="R23" s="254"/>
      <c r="S23" s="125"/>
    </row>
    <row r="24" spans="2:19" ht="30.75" customHeight="1" thickBot="1" x14ac:dyDescent="0.5">
      <c r="B24" s="252"/>
      <c r="C24" s="127" t="s">
        <v>94</v>
      </c>
      <c r="D24" s="255"/>
      <c r="E24" s="255"/>
      <c r="F24" s="255"/>
      <c r="G24" s="255"/>
      <c r="H24" s="255"/>
      <c r="I24" s="255"/>
      <c r="J24" s="255"/>
      <c r="K24" s="255"/>
      <c r="L24" s="255"/>
      <c r="M24" s="255"/>
      <c r="N24" s="255"/>
      <c r="O24" s="255"/>
      <c r="P24" s="255"/>
      <c r="Q24" s="255"/>
      <c r="R24" s="256"/>
      <c r="S24" s="125"/>
    </row>
    <row r="25" spans="2:19" ht="39" customHeight="1" thickBot="1" x14ac:dyDescent="0.5">
      <c r="B25" s="229"/>
      <c r="C25" s="229"/>
      <c r="D25" s="229"/>
      <c r="E25" s="229"/>
      <c r="F25" s="229"/>
      <c r="G25" s="229"/>
      <c r="H25" s="229"/>
      <c r="I25" s="229"/>
      <c r="J25" s="229"/>
      <c r="K25" s="229"/>
      <c r="L25" s="229"/>
      <c r="M25" s="229"/>
      <c r="N25" s="229"/>
      <c r="O25" s="229"/>
      <c r="P25" s="229"/>
      <c r="Q25" s="229"/>
      <c r="R25" s="230"/>
      <c r="S25" s="129"/>
    </row>
    <row r="26" spans="2:19" ht="39" customHeight="1" x14ac:dyDescent="0.45">
      <c r="B26" s="231" t="s">
        <v>95</v>
      </c>
      <c r="C26" s="233" t="s">
        <v>96</v>
      </c>
      <c r="D26" s="234"/>
      <c r="E26" s="234"/>
      <c r="F26" s="235"/>
      <c r="G26" s="239" t="s">
        <v>97</v>
      </c>
      <c r="H26" s="239"/>
      <c r="I26" s="239"/>
      <c r="J26" s="239"/>
      <c r="K26" s="233" t="s">
        <v>98</v>
      </c>
      <c r="L26" s="234"/>
      <c r="M26" s="234"/>
      <c r="N26" s="234"/>
      <c r="O26" s="234"/>
      <c r="P26" s="241"/>
      <c r="Q26" s="241" t="s">
        <v>99</v>
      </c>
      <c r="R26" s="129"/>
      <c r="S26" s="129"/>
    </row>
    <row r="27" spans="2:19" ht="39" customHeight="1" thickBot="1" x14ac:dyDescent="0.5">
      <c r="B27" s="232"/>
      <c r="C27" s="236"/>
      <c r="D27" s="237"/>
      <c r="E27" s="237"/>
      <c r="F27" s="238"/>
      <c r="G27" s="240"/>
      <c r="H27" s="240"/>
      <c r="I27" s="240"/>
      <c r="J27" s="240"/>
      <c r="K27" s="236"/>
      <c r="L27" s="237"/>
      <c r="M27" s="237"/>
      <c r="N27" s="237"/>
      <c r="O27" s="237"/>
      <c r="P27" s="242"/>
      <c r="Q27" s="243"/>
      <c r="R27" s="128"/>
      <c r="S27" s="129"/>
    </row>
    <row r="28" spans="2:19" ht="39" customHeight="1" x14ac:dyDescent="0.45">
      <c r="B28" s="106" t="s">
        <v>87</v>
      </c>
      <c r="C28" s="225"/>
      <c r="D28" s="226"/>
      <c r="E28" s="226"/>
      <c r="F28" s="227"/>
      <c r="G28" s="225"/>
      <c r="H28" s="226"/>
      <c r="I28" s="226"/>
      <c r="J28" s="227"/>
      <c r="K28" s="225"/>
      <c r="L28" s="226"/>
      <c r="M28" s="226"/>
      <c r="N28" s="226"/>
      <c r="O28" s="226"/>
      <c r="P28" s="228"/>
      <c r="Q28" s="130"/>
      <c r="R28" s="128"/>
      <c r="S28" s="129"/>
    </row>
    <row r="29" spans="2:19" ht="39" customHeight="1" x14ac:dyDescent="0.45">
      <c r="B29" s="106" t="s">
        <v>88</v>
      </c>
      <c r="C29" s="225"/>
      <c r="D29" s="226"/>
      <c r="E29" s="226"/>
      <c r="F29" s="227"/>
      <c r="G29" s="225"/>
      <c r="H29" s="226"/>
      <c r="I29" s="226"/>
      <c r="J29" s="227"/>
      <c r="K29" s="225"/>
      <c r="L29" s="226"/>
      <c r="M29" s="226"/>
      <c r="N29" s="226"/>
      <c r="O29" s="226"/>
      <c r="P29" s="228"/>
      <c r="Q29" s="131"/>
      <c r="R29" s="128"/>
      <c r="S29" s="129"/>
    </row>
    <row r="30" spans="2:19" ht="39" customHeight="1" thickBot="1" x14ac:dyDescent="0.5">
      <c r="B30" s="132" t="s">
        <v>89</v>
      </c>
      <c r="C30" s="220"/>
      <c r="D30" s="221"/>
      <c r="E30" s="221"/>
      <c r="F30" s="222"/>
      <c r="G30" s="220"/>
      <c r="H30" s="221"/>
      <c r="I30" s="221"/>
      <c r="J30" s="222"/>
      <c r="K30" s="220"/>
      <c r="L30" s="221"/>
      <c r="M30" s="221"/>
      <c r="N30" s="221"/>
      <c r="O30" s="221"/>
      <c r="P30" s="223"/>
      <c r="Q30" s="131"/>
      <c r="R30" s="128"/>
      <c r="S30" s="129"/>
    </row>
    <row r="31" spans="2:19" ht="39" customHeight="1" thickBot="1" x14ac:dyDescent="0.5">
      <c r="B31" s="128"/>
      <c r="C31" s="224"/>
      <c r="D31" s="224"/>
      <c r="E31" s="224"/>
      <c r="F31" s="224"/>
      <c r="G31" s="224"/>
      <c r="H31" s="224"/>
      <c r="I31" s="224"/>
      <c r="J31" s="224"/>
      <c r="K31" s="224"/>
      <c r="L31" s="224"/>
      <c r="M31" s="224"/>
      <c r="N31" s="224"/>
      <c r="O31" s="224"/>
      <c r="P31" s="224"/>
      <c r="Q31" s="133"/>
      <c r="R31" s="128"/>
      <c r="S31" s="129"/>
    </row>
    <row r="32" spans="2:19" ht="39" customHeight="1" thickBot="1" x14ac:dyDescent="0.5">
      <c r="B32" s="128"/>
      <c r="C32" s="128"/>
      <c r="D32" s="128"/>
      <c r="E32" s="128"/>
      <c r="F32" s="128"/>
      <c r="G32" s="128"/>
      <c r="H32" s="128"/>
      <c r="I32" s="128"/>
      <c r="J32" s="128"/>
      <c r="K32" s="128"/>
      <c r="L32" s="128"/>
      <c r="M32" s="128"/>
      <c r="N32" s="128"/>
      <c r="O32" s="128"/>
      <c r="P32" s="128"/>
      <c r="Q32" s="128"/>
      <c r="R32" s="128"/>
      <c r="S32" s="129"/>
    </row>
    <row r="33" spans="2:19" ht="61.5" customHeight="1" x14ac:dyDescent="0.45">
      <c r="B33" s="214" t="s">
        <v>100</v>
      </c>
      <c r="C33" s="134" t="s">
        <v>101</v>
      </c>
      <c r="D33" s="216" t="s">
        <v>102</v>
      </c>
      <c r="E33" s="216"/>
      <c r="F33" s="216"/>
      <c r="G33" s="216"/>
      <c r="H33" s="216" t="s">
        <v>103</v>
      </c>
      <c r="I33" s="216"/>
      <c r="J33" s="216"/>
      <c r="K33" s="217" t="s">
        <v>104</v>
      </c>
      <c r="L33" s="218"/>
      <c r="M33" s="218"/>
      <c r="N33" s="218"/>
      <c r="O33" s="218"/>
      <c r="P33" s="218"/>
      <c r="Q33" s="218"/>
      <c r="R33" s="219"/>
      <c r="S33" s="120"/>
    </row>
    <row r="34" spans="2:19" ht="30" customHeight="1" x14ac:dyDescent="0.45">
      <c r="B34" s="215"/>
      <c r="C34" s="135"/>
      <c r="D34" s="209"/>
      <c r="E34" s="209"/>
      <c r="F34" s="209"/>
      <c r="G34" s="209"/>
      <c r="H34" s="210"/>
      <c r="I34" s="210"/>
      <c r="J34" s="210"/>
      <c r="K34" s="211"/>
      <c r="L34" s="212"/>
      <c r="M34" s="212"/>
      <c r="N34" s="212"/>
      <c r="O34" s="212"/>
      <c r="P34" s="212"/>
      <c r="Q34" s="212"/>
      <c r="R34" s="213"/>
      <c r="S34" s="136"/>
    </row>
    <row r="35" spans="2:19" ht="30" customHeight="1" x14ac:dyDescent="0.45">
      <c r="B35" s="215"/>
      <c r="C35" s="137"/>
      <c r="D35" s="209"/>
      <c r="E35" s="209"/>
      <c r="F35" s="209"/>
      <c r="G35" s="209"/>
      <c r="H35" s="210"/>
      <c r="I35" s="210"/>
      <c r="J35" s="210"/>
      <c r="K35" s="211"/>
      <c r="L35" s="212"/>
      <c r="M35" s="212"/>
      <c r="N35" s="212"/>
      <c r="O35" s="212"/>
      <c r="P35" s="212"/>
      <c r="Q35" s="212"/>
      <c r="R35" s="213"/>
      <c r="S35" s="136"/>
    </row>
    <row r="36" spans="2:19" ht="30" customHeight="1" x14ac:dyDescent="0.45">
      <c r="B36" s="215"/>
      <c r="C36" s="137"/>
      <c r="D36" s="209"/>
      <c r="E36" s="209"/>
      <c r="F36" s="209"/>
      <c r="G36" s="209"/>
      <c r="H36" s="210"/>
      <c r="I36" s="210"/>
      <c r="J36" s="210"/>
      <c r="K36" s="211"/>
      <c r="L36" s="212"/>
      <c r="M36" s="212"/>
      <c r="N36" s="212"/>
      <c r="O36" s="212"/>
      <c r="P36" s="212"/>
      <c r="Q36" s="212"/>
      <c r="R36" s="213"/>
      <c r="S36" s="136"/>
    </row>
    <row r="62" spans="10:10" x14ac:dyDescent="0.45">
      <c r="J62" s="138"/>
    </row>
    <row r="63" spans="10:10" x14ac:dyDescent="0.45">
      <c r="J63" s="138"/>
    </row>
    <row r="67" spans="4:10" x14ac:dyDescent="0.45">
      <c r="J67" s="138"/>
    </row>
    <row r="68" spans="4:10" x14ac:dyDescent="0.45">
      <c r="J68" s="138"/>
    </row>
    <row r="69" spans="4:10" x14ac:dyDescent="0.45">
      <c r="D69" s="138"/>
    </row>
    <row r="70" spans="4:10" x14ac:dyDescent="0.45">
      <c r="D70" s="138"/>
    </row>
    <row r="71" spans="4:10" x14ac:dyDescent="0.45">
      <c r="D71" s="138"/>
    </row>
    <row r="74" spans="4:10" x14ac:dyDescent="0.45">
      <c r="J74" s="139"/>
    </row>
    <row r="75" spans="4:10" x14ac:dyDescent="0.45">
      <c r="D75" s="140"/>
    </row>
  </sheetData>
  <mergeCells count="50">
    <mergeCell ref="C13:R13"/>
    <mergeCell ref="J7:R7"/>
    <mergeCell ref="J8:R9"/>
    <mergeCell ref="B9:C9"/>
    <mergeCell ref="D9:H9"/>
    <mergeCell ref="C12:R12"/>
    <mergeCell ref="C14:R14"/>
    <mergeCell ref="G16:I16"/>
    <mergeCell ref="C17:C19"/>
    <mergeCell ref="G17:I17"/>
    <mergeCell ref="R17:R19"/>
    <mergeCell ref="G18:I18"/>
    <mergeCell ref="G19:I19"/>
    <mergeCell ref="G20:I20"/>
    <mergeCell ref="C21:F21"/>
    <mergeCell ref="C22:R22"/>
    <mergeCell ref="B23:B24"/>
    <mergeCell ref="D23:R23"/>
    <mergeCell ref="D24:R24"/>
    <mergeCell ref="B25:R25"/>
    <mergeCell ref="B26:B27"/>
    <mergeCell ref="C26:F27"/>
    <mergeCell ref="G26:J27"/>
    <mergeCell ref="K26:P27"/>
    <mergeCell ref="Q26:Q27"/>
    <mergeCell ref="C28:F28"/>
    <mergeCell ref="G28:J28"/>
    <mergeCell ref="K28:P28"/>
    <mergeCell ref="C29:F29"/>
    <mergeCell ref="G29:J29"/>
    <mergeCell ref="K29:P29"/>
    <mergeCell ref="C30:F30"/>
    <mergeCell ref="G30:J30"/>
    <mergeCell ref="K30:P30"/>
    <mergeCell ref="C31:F31"/>
    <mergeCell ref="G31:J31"/>
    <mergeCell ref="K31:P31"/>
    <mergeCell ref="D36:G36"/>
    <mergeCell ref="H36:J36"/>
    <mergeCell ref="K36:R36"/>
    <mergeCell ref="B33:B36"/>
    <mergeCell ref="D33:G33"/>
    <mergeCell ref="H33:J33"/>
    <mergeCell ref="K33:R33"/>
    <mergeCell ref="D34:G34"/>
    <mergeCell ref="H34:J34"/>
    <mergeCell ref="K34:R34"/>
    <mergeCell ref="D35:G35"/>
    <mergeCell ref="H35:J35"/>
    <mergeCell ref="K35:R35"/>
  </mergeCells>
  <conditionalFormatting sqref="K34:K36">
    <cfRule type="cellIs" dxfId="2" priority="1" stopIfTrue="1" operator="equal">
      <formula>"N"</formula>
    </cfRule>
    <cfRule type="cellIs" dxfId="1" priority="2" stopIfTrue="1" operator="equal">
      <formula>"N?"</formula>
    </cfRule>
    <cfRule type="cellIs" dxfId="0" priority="3" stopIfTrue="1" operator="equal">
      <formula>"No Direct Link"</formula>
    </cfRule>
  </conditionalFormatting>
  <pageMargins left="0.7" right="0.7" top="0.75" bottom="0.75" header="0.3" footer="0.3"/>
  <pageSetup paperSize="17" scale="29" orientation="landscape" r:id="rId1"/>
  <rowBreaks count="2" manualBreakCount="2">
    <brk id="24" max="26" man="1"/>
    <brk id="3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227C63B8B621C4FB9AA3ECE5945D69E" ma:contentTypeVersion="9" ma:contentTypeDescription="Create a new document." ma:contentTypeScope="" ma:versionID="c3a1a17ff3e429c7d2adb64dce7e2ed3">
  <xsd:schema xmlns:xsd="http://www.w3.org/2001/XMLSchema" xmlns:xs="http://www.w3.org/2001/XMLSchema" xmlns:p="http://schemas.microsoft.com/office/2006/metadata/properties" xmlns:ns2="fef49bb5-67f9-426d-a9fc-e8d1337ac23e" xmlns:ns3="4197e77d-bc0b-483d-91a4-6b1e5ba3b932" targetNamespace="http://schemas.microsoft.com/office/2006/metadata/properties" ma:root="true" ma:fieldsID="11166b4147627683ae14acb7a6724960" ns2:_="" ns3:_="">
    <xsd:import namespace="fef49bb5-67f9-426d-a9fc-e8d1337ac23e"/>
    <xsd:import namespace="4197e77d-bc0b-483d-91a4-6b1e5ba3b93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f49bb5-67f9-426d-a9fc-e8d1337ac2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197e77d-bc0b-483d-91a4-6b1e5ba3b932"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CF0D88E-1E00-4AAA-BB7B-46E422BB6D27}">
  <ds:schemaRefs>
    <ds:schemaRef ds:uri="http://schemas.microsoft.com/sharepoint/v3/contenttype/forms"/>
  </ds:schemaRefs>
</ds:datastoreItem>
</file>

<file path=customXml/itemProps2.xml><?xml version="1.0" encoding="utf-8"?>
<ds:datastoreItem xmlns:ds="http://schemas.openxmlformats.org/officeDocument/2006/customXml" ds:itemID="{DFBDDD77-5926-4B49-9B7B-76C06E09D4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f49bb5-67f9-426d-a9fc-e8d1337ac23e"/>
    <ds:schemaRef ds:uri="4197e77d-bc0b-483d-91a4-6b1e5ba3b9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F337A5-E8CB-48F7-822A-1FED1347D412}">
  <ds:schemaRefs>
    <ds:schemaRef ds:uri="http://purl.org/dc/elements/1.1/"/>
    <ds:schemaRef ds:uri="http://schemas.microsoft.com/office/2006/metadata/properties"/>
    <ds:schemaRef ds:uri="fef49bb5-67f9-426d-a9fc-e8d1337ac23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Title Page and Doc Control</vt:lpstr>
      <vt:lpstr>1. Benefit Charter</vt:lpstr>
      <vt:lpstr>2. Benefit Profile Template</vt:lpstr>
      <vt:lpstr>'1. Benefit Charter'!Print_Area</vt:lpstr>
      <vt:lpstr>'2. Benefit Profile Template'!Print_Area</vt:lpstr>
    </vt:vector>
  </TitlesOfParts>
  <Manager/>
  <Company>Ernst &amp; Young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PM13 Communications Calendar Template</dc:title>
  <dc:subject>Engagement Management</dc:subject>
  <dc:creator>EY Global Methods</dc:creator>
  <cp:keywords/>
  <dc:description/>
  <cp:lastModifiedBy>Janine Navarro</cp:lastModifiedBy>
  <cp:revision/>
  <dcterms:created xsi:type="dcterms:W3CDTF">2008-08-28T11:02:47Z</dcterms:created>
  <dcterms:modified xsi:type="dcterms:W3CDTF">2022-10-06T15:44:02Z</dcterms:modified>
  <cp:category>PM</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0x0101003227C63B8B621C4FB9AA3ECE5945D69E</vt:lpwstr>
  </property>
  <property fmtid="{D5CDD505-2E9C-101B-9397-08002B2CF9AE}" pid="3" name="TaxKeyword">
    <vt:lpwstr/>
  </property>
  <property fmtid="{D5CDD505-2E9C-101B-9397-08002B2CF9AE}" pid="4" name="_dlc_DocIdItemGuid">
    <vt:lpwstr>07770fb8-a2ce-468c-a0c2-e84f6975d8de</vt:lpwstr>
  </property>
  <property fmtid="{D5CDD505-2E9C-101B-9397-08002B2CF9AE}" pid="5" name="EYMarketSegment">
    <vt:lpwstr/>
  </property>
  <property fmtid="{D5CDD505-2E9C-101B-9397-08002B2CF9AE}" pid="6" name="EYCommunitySpecificTerms">
    <vt:lpwstr>1004;#Global Methods|dc58f05c-36e0-42bf-85df-b5c5507fbcd5</vt:lpwstr>
  </property>
  <property fmtid="{D5CDD505-2E9C-101B-9397-08002B2CF9AE}" pid="7" name="EYTargetAudience">
    <vt:lpwstr/>
  </property>
  <property fmtid="{D5CDD505-2E9C-101B-9397-08002B2CF9AE}" pid="8" name="EYIssues">
    <vt:lpwstr/>
  </property>
  <property fmtid="{D5CDD505-2E9C-101B-9397-08002B2CF9AE}" pid="9" name="ContentLanguage">
    <vt:lpwstr>49;#English|556a818d-2fa5-4ece-a7c0-2ca1d2dc5c77</vt:lpwstr>
  </property>
  <property fmtid="{D5CDD505-2E9C-101B-9397-08002B2CF9AE}" pid="10" name="EYEndorsement">
    <vt:lpwstr/>
  </property>
  <property fmtid="{D5CDD505-2E9C-101B-9397-08002B2CF9AE}" pid="11" name="ServiceLineFunction">
    <vt:lpwstr>8;#Consulting|05f56918-abb4-4fc6-b748-1264d80bab20</vt:lpwstr>
  </property>
  <property fmtid="{D5CDD505-2E9C-101B-9397-08002B2CF9AE}" pid="12" name="EYContentType">
    <vt:lpwstr>25;#Forms and Templates (Service Delivery)|43d95f26-c8df-4dd4-aa04-d8d1ee49b472</vt:lpwstr>
  </property>
  <property fmtid="{D5CDD505-2E9C-101B-9397-08002B2CF9AE}" pid="13" name="Sector">
    <vt:lpwstr>7;#All Sectors|32600395-49d1-4199-adb5-3693fcec9e59</vt:lpwstr>
  </property>
  <property fmtid="{D5CDD505-2E9C-101B-9397-08002B2CF9AE}" pid="14" name="GeographicApplicability">
    <vt:lpwstr>13;#Global|500f1427-2ec5-408e-9c7e-c7ecab3f14e9</vt:lpwstr>
  </property>
  <property fmtid="{D5CDD505-2E9C-101B-9397-08002B2CF9AE}" pid="15" name="MethodName">
    <vt:lpwstr>11475;#Transform|237e99a6-54b6-45da-9d56-abd425ab0e46;#1827;#Benefits Realization|c49485b8-f396-47d7-8450-230143615aa9;#6955;#IT Risk Management|8c39b114-79d4-4d1e-ab02-55684f632c07;#1826;#Change Management|2b704cf0-0a9d-4187-8679-8b12b6a7a28f;#1572;#Conf</vt:lpwstr>
  </property>
  <property fmtid="{D5CDD505-2E9C-101B-9397-08002B2CF9AE}" pid="16" name="MethodWorkProduct">
    <vt:lpwstr>1687;#Communications Management Plan|22ce8ddf-af53-4cc6-bfab-157f0813fa7d</vt:lpwstr>
  </property>
  <property fmtid="{D5CDD505-2E9C-101B-9397-08002B2CF9AE}" pid="17" name="EYKEndorsedBy">
    <vt:lpwstr/>
  </property>
  <property fmtid="{D5CDD505-2E9C-101B-9397-08002B2CF9AE}" pid="18" name="EYKKnowledgeDomainOwner">
    <vt:lpwstr>7286;#Global Methods|5461ac65-32aa-46f7-b6b5-c47082f3fec1</vt:lpwstr>
  </property>
  <property fmtid="{D5CDD505-2E9C-101B-9397-08002B2CF9AE}" pid="19" name="EYKRelatedKnowledgeDomain">
    <vt:lpwstr>6254;#Consulting|dd84c20a-c9b2-464e-99d8-b8bf1968f752</vt:lpwstr>
  </property>
  <property fmtid="{D5CDD505-2E9C-101B-9397-08002B2CF9AE}" pid="20" name="EYKStubRecordType">
    <vt:lpwstr/>
  </property>
  <property fmtid="{D5CDD505-2E9C-101B-9397-08002B2CF9AE}" pid="21" name="EYKStubRecordLink">
    <vt:lpwstr>, </vt:lpwstr>
  </property>
</Properties>
</file>